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48" windowHeight="11820"/>
  </bookViews>
  <sheets>
    <sheet name="Schaubild A3.2-1" sheetId="1" r:id="rId1"/>
    <sheet name="Daten zu Schaubild A3.2-1" sheetId="2" r:id="rId2"/>
  </sheets>
  <definedNames>
    <definedName name="_xlnm.Print_Area" localSheetId="0">'Schaubild A3.2-1'!$A$1:$J$25</definedName>
  </definedNames>
  <calcPr calcId="145621"/>
</workbook>
</file>

<file path=xl/sharedStrings.xml><?xml version="1.0" encoding="utf-8"?>
<sst xmlns="http://schemas.openxmlformats.org/spreadsheetml/2006/main" count="10" uniqueCount="10">
  <si>
    <t>erstmalige Bewerber/-innen</t>
  </si>
  <si>
    <t>betriebliche Ausbildung</t>
  </si>
  <si>
    <t>Bewerber/-innen insgesamt</t>
  </si>
  <si>
    <t>betriebliche/außerbetriebliche Ausbildung</t>
  </si>
  <si>
    <t>Altbewerber/-innen insgesamt</t>
  </si>
  <si>
    <t>erstmals für ein noch früheres Jahr beworben</t>
  </si>
  <si>
    <t>erstmals für das Vorvorjahr beworben</t>
  </si>
  <si>
    <t>erstmals für das Vorjahr beworben</t>
  </si>
  <si>
    <t>Schaubild A3.2-1: Einmündungsquoten der Altbewerber/-innen und erstmaligen Bewerber/-innen in betriebliche bzw. betriebliche/außerbetriebliche Ausbildung (in %)</t>
  </si>
  <si>
    <t>Quelle: BA/BIBB-Bewerberbefragung 2012; gewichtete Ergebnisse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</si>
</sst>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27739666554703"/>
          <c:y val="9.0525700202594039E-2"/>
          <c:w val="0.65194612755189985"/>
          <c:h val="0.75577741111273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 Schaubild A3.2-1'!$A$3</c:f>
              <c:strCache>
                <c:ptCount val="1"/>
                <c:pt idx="0">
                  <c:v>betriebliche/außerbetriebliche Ausbildung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A3.2-1'!$B$2:$H$2</c:f>
              <c:strCache>
                <c:ptCount val="7"/>
                <c:pt idx="0">
                  <c:v>Bewerber/-innen insgesamt</c:v>
                </c:pt>
                <c:pt idx="1">
                  <c:v>erstmalige Bewerber/-innen</c:v>
                </c:pt>
                <c:pt idx="3">
                  <c:v>erstmals für ein noch früheres Jahr beworben</c:v>
                </c:pt>
                <c:pt idx="4">
                  <c:v>erstmals für das Vorvorjahr beworben</c:v>
                </c:pt>
                <c:pt idx="5">
                  <c:v>erstmals für das Vorjahr beworben</c:v>
                </c:pt>
                <c:pt idx="6">
                  <c:v>Altbewerber/-innen insgesamt</c:v>
                </c:pt>
              </c:strCache>
            </c:strRef>
          </c:cat>
          <c:val>
            <c:numRef>
              <c:f>'Daten zu Schaubild A3.2-1'!$B$3:$H$3</c:f>
              <c:numCache>
                <c:formatCode>0</c:formatCode>
                <c:ptCount val="7"/>
                <c:pt idx="0">
                  <c:v>45</c:v>
                </c:pt>
                <c:pt idx="1">
                  <c:v>49</c:v>
                </c:pt>
                <c:pt idx="3" formatCode="General">
                  <c:v>31</c:v>
                </c:pt>
                <c:pt idx="4">
                  <c:v>41</c:v>
                </c:pt>
                <c:pt idx="5">
                  <c:v>45</c:v>
                </c:pt>
                <c:pt idx="6">
                  <c:v>40</c:v>
                </c:pt>
              </c:numCache>
            </c:numRef>
          </c:val>
        </c:ser>
        <c:ser>
          <c:idx val="1"/>
          <c:order val="1"/>
          <c:tx>
            <c:strRef>
              <c:f>'Daten zu Schaubild A3.2-1'!$A$4</c:f>
              <c:strCache>
                <c:ptCount val="1"/>
                <c:pt idx="0">
                  <c:v>betriebliche Ausbildung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 b="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 Schaubild A3.2-1'!$B$2:$H$2</c:f>
              <c:strCache>
                <c:ptCount val="7"/>
                <c:pt idx="0">
                  <c:v>Bewerber/-innen insgesamt</c:v>
                </c:pt>
                <c:pt idx="1">
                  <c:v>erstmalige Bewerber/-innen</c:v>
                </c:pt>
                <c:pt idx="3">
                  <c:v>erstmals für ein noch früheres Jahr beworben</c:v>
                </c:pt>
                <c:pt idx="4">
                  <c:v>erstmals für das Vorvorjahr beworben</c:v>
                </c:pt>
                <c:pt idx="5">
                  <c:v>erstmals für das Vorjahr beworben</c:v>
                </c:pt>
                <c:pt idx="6">
                  <c:v>Altbewerber/-innen insgesamt</c:v>
                </c:pt>
              </c:strCache>
            </c:strRef>
          </c:cat>
          <c:val>
            <c:numRef>
              <c:f>'Daten zu Schaubild A3.2-1'!$B$4:$H$4</c:f>
              <c:numCache>
                <c:formatCode>0</c:formatCode>
                <c:ptCount val="7"/>
                <c:pt idx="0">
                  <c:v>40</c:v>
                </c:pt>
                <c:pt idx="1">
                  <c:v>45</c:v>
                </c:pt>
                <c:pt idx="3" formatCode="General">
                  <c:v>25</c:v>
                </c:pt>
                <c:pt idx="4">
                  <c:v>31</c:v>
                </c:pt>
                <c:pt idx="5">
                  <c:v>38</c:v>
                </c:pt>
                <c:pt idx="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4494080"/>
        <c:axId val="61670144"/>
      </c:barChart>
      <c:catAx>
        <c:axId val="11449408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00" b="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61670144"/>
        <c:crosses val="autoZero"/>
        <c:auto val="1"/>
        <c:lblAlgn val="ctr"/>
        <c:lblOffset val="100"/>
        <c:noMultiLvlLbl val="0"/>
      </c:catAx>
      <c:valAx>
        <c:axId val="616701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449408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25117392809463823"/>
          <c:y val="0.89508497114253294"/>
          <c:w val="0.67544411831602202"/>
          <c:h val="6.1655748316013344E-2"/>
        </c:manualLayout>
      </c:layout>
      <c:overlay val="0"/>
      <c:txPr>
        <a:bodyPr/>
        <a:lstStyle/>
        <a:p>
          <a:pPr>
            <a:defRPr sz="10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152400</xdr:rowOff>
    </xdr:from>
    <xdr:to>
      <xdr:col>9</xdr:col>
      <xdr:colOff>504825</xdr:colOff>
      <xdr:row>23</xdr:row>
      <xdr:rowOff>9525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7" sqref="A27"/>
    </sheetView>
  </sheetViews>
  <sheetFormatPr baseColWidth="10" defaultRowHeight="14.4" x14ac:dyDescent="0.3"/>
  <cols>
    <col min="1" max="1" width="16.5546875" customWidth="1"/>
  </cols>
  <sheetData>
    <row r="1" spans="1:10" ht="29.25" customHeight="1" x14ac:dyDescent="0.3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</row>
    <row r="24" spans="1:1" ht="15" x14ac:dyDescent="0.25">
      <c r="A24" s="1" t="s">
        <v>9</v>
      </c>
    </row>
  </sheetData>
  <mergeCells count="1">
    <mergeCell ref="A1:J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workbookViewId="0">
      <selection activeCell="C14" sqref="C14"/>
    </sheetView>
  </sheetViews>
  <sheetFormatPr baseColWidth="10" defaultRowHeight="14.4" x14ac:dyDescent="0.3"/>
  <cols>
    <col min="1" max="1" width="30.5546875" style="7" bestFit="1" customWidth="1"/>
    <col min="2" max="2" width="22.6640625" style="7" bestFit="1" customWidth="1"/>
    <col min="3" max="3" width="20.77734375" style="7" bestFit="1" customWidth="1"/>
    <col min="4" max="16384" width="11.5546875" style="7"/>
  </cols>
  <sheetData>
    <row r="2" spans="1:10" ht="57.6" x14ac:dyDescent="0.3">
      <c r="A2" s="4"/>
      <c r="B2" s="5" t="s">
        <v>2</v>
      </c>
      <c r="C2" s="6" t="s">
        <v>0</v>
      </c>
      <c r="D2" s="6"/>
      <c r="E2" s="7" t="s">
        <v>5</v>
      </c>
      <c r="F2" s="7" t="s">
        <v>6</v>
      </c>
      <c r="G2" s="8" t="s">
        <v>7</v>
      </c>
      <c r="H2" s="6" t="s">
        <v>4</v>
      </c>
      <c r="I2" s="8"/>
      <c r="J2" s="8"/>
    </row>
    <row r="3" spans="1:10" x14ac:dyDescent="0.3">
      <c r="A3" s="6" t="s">
        <v>3</v>
      </c>
      <c r="B3" s="9">
        <v>45</v>
      </c>
      <c r="C3" s="9">
        <v>49</v>
      </c>
      <c r="D3" s="9"/>
      <c r="E3" s="7">
        <v>31</v>
      </c>
      <c r="F3" s="10">
        <v>41</v>
      </c>
      <c r="G3" s="10">
        <v>45</v>
      </c>
      <c r="H3" s="9">
        <v>40</v>
      </c>
      <c r="I3" s="10"/>
      <c r="J3" s="9"/>
    </row>
    <row r="4" spans="1:10" x14ac:dyDescent="0.3">
      <c r="A4" s="6" t="s">
        <v>1</v>
      </c>
      <c r="B4" s="9">
        <v>40</v>
      </c>
      <c r="C4" s="9">
        <v>45</v>
      </c>
      <c r="D4" s="9"/>
      <c r="E4" s="7">
        <v>25</v>
      </c>
      <c r="F4" s="10">
        <v>31</v>
      </c>
      <c r="G4" s="10">
        <v>38</v>
      </c>
      <c r="H4" s="9">
        <v>32</v>
      </c>
      <c r="I4" s="10"/>
      <c r="J4" s="9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A3.2-1</vt:lpstr>
      <vt:lpstr>Daten zu Schaubild A3.2-1</vt:lpstr>
      <vt:lpstr>'Schaubild A3.2-1'!Druckbereich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</cp:lastModifiedBy>
  <cp:lastPrinted>2014-02-03T13:30:10Z</cp:lastPrinted>
  <dcterms:created xsi:type="dcterms:W3CDTF">2014-01-16T15:59:21Z</dcterms:created>
  <dcterms:modified xsi:type="dcterms:W3CDTF">2014-02-17T14:57:41Z</dcterms:modified>
</cp:coreProperties>
</file>