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150" windowWidth="18915" windowHeight="8115"/>
  </bookViews>
  <sheets>
    <sheet name="Schaubild A4.10.3-10" sheetId="8" r:id="rId1"/>
    <sheet name="Daten z. Sb A4.10.3-10" sheetId="12" r:id="rId2"/>
  </sheets>
  <calcPr calcId="145621"/>
</workbook>
</file>

<file path=xl/sharedStrings.xml><?xml version="1.0" encoding="utf-8"?>
<sst xmlns="http://schemas.openxmlformats.org/spreadsheetml/2006/main" count="24" uniqueCount="24">
  <si>
    <t>Insgesamt</t>
  </si>
  <si>
    <t>Ost/West</t>
  </si>
  <si>
    <t>West</t>
  </si>
  <si>
    <t>Ost</t>
  </si>
  <si>
    <t>Branche</t>
  </si>
  <si>
    <t>Verabeitendes Gewerbe</t>
  </si>
  <si>
    <t>Handel und Reparatur</t>
  </si>
  <si>
    <t>Unternehmensnahe Dienstleistungen</t>
  </si>
  <si>
    <t>Sonstige Dienstleistungen</t>
  </si>
  <si>
    <t>Öffentliche Verwaltung, Erziehung, Unterricht</t>
  </si>
  <si>
    <t>Betriebsgröße</t>
  </si>
  <si>
    <t>1 bis 19 Beschäftigte</t>
  </si>
  <si>
    <t>20 bis 99 Beschäftigte</t>
  </si>
  <si>
    <t>100 bis 199 Beschäftigte</t>
  </si>
  <si>
    <t xml:space="preserve">200 und mehr Beschäftigte </t>
  </si>
  <si>
    <t>Kammerzugehörigkeit</t>
  </si>
  <si>
    <t>Handwerkskammer</t>
  </si>
  <si>
    <t>Industrie- und Handelskammer</t>
  </si>
  <si>
    <t>Gesamt</t>
  </si>
  <si>
    <t>sonstige Kammern</t>
  </si>
  <si>
    <t>Anteil von Betrieben mit vorzeitig gelösten Ausbildungsverträgen in den letzten 3 Jahren an allen Betrieben mit Auszubildenden</t>
  </si>
  <si>
    <t>Schaubild A4.10.3-10: Anteil von Betrieben mit vorzeitig gelösten Ausbildungsverträgen in den letzten 3 Jahren an allen Betrieben, die in dieser Zeit Auszubildenden hatten (in %)</t>
  </si>
  <si>
    <t>Quelle: BIBB-Qualifizierungspanel 2013; gewichtete Daten</t>
  </si>
  <si>
    <t>Primärer Sektor und Baugewerbe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</si>
</sst>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2" fillId="0" borderId="0" xfId="0" applyFont="1" applyBorder="1"/>
    <xf numFmtId="164" fontId="0" fillId="0" borderId="0" xfId="0" applyNumberForma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766972878390203"/>
          <c:y val="5.9806985827994853E-2"/>
          <c:w val="0.62051727909011378"/>
          <c:h val="0.91285168955543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z. Sb A4.10.3-10'!$D$2</c:f>
              <c:strCache>
                <c:ptCount val="1"/>
                <c:pt idx="0">
                  <c:v>Anteil von Betrieben mit vorzeitig gelösten Ausbildungsverträgen in den letzten 3 Jahren an allen Betrieben mit Auszubildenden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Sb A4.10.3-10'!$C$3:$C$22</c:f>
              <c:strCache>
                <c:ptCount val="20"/>
                <c:pt idx="0">
                  <c:v>West</c:v>
                </c:pt>
                <c:pt idx="1">
                  <c:v>Ost</c:v>
                </c:pt>
                <c:pt idx="3">
                  <c:v>Primärer Sektor und Baugewerbe</c:v>
                </c:pt>
                <c:pt idx="4">
                  <c:v>Verabeitendes Gewerbe</c:v>
                </c:pt>
                <c:pt idx="5">
                  <c:v>Handel und Reparatur</c:v>
                </c:pt>
                <c:pt idx="6">
                  <c:v>Unternehmensnahe Dienstleistungen</c:v>
                </c:pt>
                <c:pt idx="7">
                  <c:v>Sonstige Dienstleistungen</c:v>
                </c:pt>
                <c:pt idx="8">
                  <c:v>Öffentliche Verwaltung, Erziehung, Unterricht</c:v>
                </c:pt>
                <c:pt idx="10">
                  <c:v>1 bis 19 Beschäftigte</c:v>
                </c:pt>
                <c:pt idx="11">
                  <c:v>20 bis 99 Beschäftigte</c:v>
                </c:pt>
                <c:pt idx="12">
                  <c:v>100 bis 199 Beschäftigte</c:v>
                </c:pt>
                <c:pt idx="13">
                  <c:v>200 und mehr Beschäftigte </c:v>
                </c:pt>
                <c:pt idx="15">
                  <c:v>Handwerkskammer</c:v>
                </c:pt>
                <c:pt idx="16">
                  <c:v>Industrie- und Handelskammer</c:v>
                </c:pt>
                <c:pt idx="17">
                  <c:v>sonstige Kammern</c:v>
                </c:pt>
                <c:pt idx="19">
                  <c:v>Insgesamt</c:v>
                </c:pt>
              </c:strCache>
            </c:strRef>
          </c:cat>
          <c:val>
            <c:numRef>
              <c:f>'Daten z. Sb A4.10.3-10'!$D$3:$D$22</c:f>
              <c:numCache>
                <c:formatCode>0.0</c:formatCode>
                <c:ptCount val="20"/>
                <c:pt idx="0">
                  <c:v>18</c:v>
                </c:pt>
                <c:pt idx="1">
                  <c:v>22.2</c:v>
                </c:pt>
                <c:pt idx="3">
                  <c:v>10.9</c:v>
                </c:pt>
                <c:pt idx="4">
                  <c:v>24.9</c:v>
                </c:pt>
                <c:pt idx="5">
                  <c:v>18.600000000000001</c:v>
                </c:pt>
                <c:pt idx="6">
                  <c:v>13.8</c:v>
                </c:pt>
                <c:pt idx="7">
                  <c:v>24.2</c:v>
                </c:pt>
                <c:pt idx="8">
                  <c:v>17.2</c:v>
                </c:pt>
                <c:pt idx="10">
                  <c:v>16.2</c:v>
                </c:pt>
                <c:pt idx="11">
                  <c:v>30</c:v>
                </c:pt>
                <c:pt idx="12">
                  <c:v>40.299999999999997</c:v>
                </c:pt>
                <c:pt idx="13">
                  <c:v>48.3</c:v>
                </c:pt>
                <c:pt idx="15">
                  <c:v>19.100000000000001</c:v>
                </c:pt>
                <c:pt idx="16">
                  <c:v>22.1</c:v>
                </c:pt>
                <c:pt idx="17">
                  <c:v>15.6</c:v>
                </c:pt>
                <c:pt idx="19">
                  <c:v>18.7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2310272"/>
        <c:axId val="82311808"/>
      </c:barChart>
      <c:catAx>
        <c:axId val="82310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2311808"/>
        <c:crosses val="autoZero"/>
        <c:auto val="1"/>
        <c:lblAlgn val="ctr"/>
        <c:lblOffset val="100"/>
        <c:noMultiLvlLbl val="0"/>
      </c:catAx>
      <c:valAx>
        <c:axId val="82311808"/>
        <c:scaling>
          <c:orientation val="minMax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8231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164306</xdr:colOff>
      <xdr:row>1</xdr:row>
      <xdr:rowOff>116681</xdr:rowOff>
    </xdr:from>
    <xdr:to>
      <xdr:col>7</xdr:col>
      <xdr:colOff>164306</xdr:colOff>
      <xdr:row>30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topLeftCell="B1" zoomScaleNormal="100" workbookViewId="0">
      <selection activeCell="B34" sqref="B34"/>
    </sheetView>
  </sheetViews>
  <sheetFormatPr baseColWidth="10" defaultColWidth="11.42578125" defaultRowHeight="15" x14ac:dyDescent="0.25"/>
  <cols>
    <col min="1" max="1" width="6.42578125" style="1" customWidth="1"/>
    <col min="2" max="16384" width="11.42578125" style="1"/>
  </cols>
  <sheetData>
    <row r="1" spans="2:8" ht="47.25" customHeight="1" x14ac:dyDescent="0.25">
      <c r="B1" s="9" t="s">
        <v>21</v>
      </c>
      <c r="C1" s="10"/>
      <c r="D1" s="10"/>
      <c r="E1" s="10"/>
      <c r="F1" s="10"/>
      <c r="G1" s="10"/>
      <c r="H1" s="10"/>
    </row>
    <row r="2" spans="2:8" ht="15" customHeight="1" x14ac:dyDescent="0.25"/>
    <row r="32" spans="2:2" ht="14.45" x14ac:dyDescent="0.3">
      <c r="B32" s="7" t="s">
        <v>22</v>
      </c>
    </row>
  </sheetData>
  <mergeCells count="1">
    <mergeCell ref="B1:H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F10" sqref="F10"/>
    </sheetView>
  </sheetViews>
  <sheetFormatPr baseColWidth="10" defaultRowHeight="15" x14ac:dyDescent="0.25"/>
  <cols>
    <col min="4" max="4" width="18.42578125" customWidth="1"/>
  </cols>
  <sheetData>
    <row r="2" spans="1:16" ht="120" x14ac:dyDescent="0.25">
      <c r="A2" s="1"/>
      <c r="B2" s="1"/>
      <c r="C2" s="1"/>
      <c r="D2" s="8" t="s">
        <v>20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3" t="s">
        <v>1</v>
      </c>
      <c r="C3" s="3" t="s">
        <v>2</v>
      </c>
      <c r="D3" s="4">
        <v>18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3" t="s">
        <v>3</v>
      </c>
      <c r="D4" s="4">
        <v>22.2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3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3" t="s">
        <v>4</v>
      </c>
      <c r="C6" s="3" t="s">
        <v>23</v>
      </c>
      <c r="D6" s="4">
        <v>10.9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3" t="s">
        <v>5</v>
      </c>
      <c r="D7" s="4">
        <v>24.9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3" t="s">
        <v>6</v>
      </c>
      <c r="D8" s="4">
        <v>18.600000000000001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3" t="s">
        <v>7</v>
      </c>
      <c r="D9" s="4">
        <v>13.8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3" t="s">
        <v>8</v>
      </c>
      <c r="D10" s="4">
        <v>24.2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3" t="s">
        <v>9</v>
      </c>
      <c r="D11" s="4">
        <v>17.2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3" t="s">
        <v>10</v>
      </c>
      <c r="C13" s="3" t="s">
        <v>11</v>
      </c>
      <c r="D13" s="4">
        <v>16.2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3" t="s">
        <v>12</v>
      </c>
      <c r="D14" s="4">
        <v>30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3" t="s">
        <v>13</v>
      </c>
      <c r="D15" s="4">
        <v>40.299999999999997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3" t="s">
        <v>14</v>
      </c>
      <c r="D16" s="4">
        <v>48.3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45" x14ac:dyDescent="0.3">
      <c r="A17" s="1"/>
      <c r="B17" s="1"/>
      <c r="C17" s="5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3" t="s">
        <v>15</v>
      </c>
      <c r="C18" s="3" t="s">
        <v>16</v>
      </c>
      <c r="D18" s="4">
        <v>19.100000000000001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3" t="s">
        <v>17</v>
      </c>
      <c r="D19" s="4">
        <v>22.1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3" t="s">
        <v>19</v>
      </c>
      <c r="D20" s="4">
        <v>15.6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6" t="s">
        <v>18</v>
      </c>
      <c r="C22" s="6" t="s">
        <v>0</v>
      </c>
      <c r="D22" s="4">
        <v>18.7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A4.10.3-10</vt:lpstr>
      <vt:lpstr>Daten z. Sb A4.10.3-10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spilles</cp:lastModifiedBy>
  <dcterms:created xsi:type="dcterms:W3CDTF">2013-02-28T10:43:21Z</dcterms:created>
  <dcterms:modified xsi:type="dcterms:W3CDTF">2014-09-02T13:09:52Z</dcterms:modified>
</cp:coreProperties>
</file>