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6" yWindow="156" windowWidth="18912" windowHeight="8112"/>
  </bookViews>
  <sheets>
    <sheet name="Schaubild A4.10.3-3" sheetId="2" r:id="rId1"/>
    <sheet name="Daten z. Sb A4.10.3-3" sheetId="12" r:id="rId2"/>
  </sheets>
  <definedNames>
    <definedName name="_xlnm.Print_Area" localSheetId="0">'Schaubild A4.10.3-3'!$A$1:$F$28</definedName>
  </definedNames>
  <calcPr calcId="145621"/>
</workbook>
</file>

<file path=xl/sharedStrings.xml><?xml version="1.0" encoding="utf-8"?>
<sst xmlns="http://schemas.openxmlformats.org/spreadsheetml/2006/main" count="12" uniqueCount="12">
  <si>
    <t>kleine Mittel- ständler 
(20-99)</t>
  </si>
  <si>
    <t>große Mittel- ständler 
(100-199)</t>
  </si>
  <si>
    <t>Großunter- nehmen 
(&gt;= 200)</t>
  </si>
  <si>
    <t>Insgesamt</t>
  </si>
  <si>
    <t>konstant nicht ausgebildet</t>
  </si>
  <si>
    <t>in Ausbildung eingestiegen</t>
  </si>
  <si>
    <t>aus Ausbildung ausgestiegen</t>
  </si>
  <si>
    <t>konstant Jugendliche ausgebildet</t>
  </si>
  <si>
    <t>2011/2012</t>
  </si>
  <si>
    <t>Kleinst-betriebe 
(1-19)</t>
  </si>
  <si>
    <t>Schaubild A4.10.3-3: Veränderungen in der betrieblichen Ausbildungsbeteiligung zwischen den  Ausbildungsjahren 2010/2011 und 2011/2012 nach Betriebsgrößenklassen (in %)</t>
  </si>
  <si>
    <t>Quelle: BIBB-Qualifizierungspanel  2011 bis 2013; gewichtete Daten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</si>
</sst>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640222401056483E-2"/>
          <c:y val="7.9099609342226276E-2"/>
          <c:w val="0.78884821792521564"/>
          <c:h val="0.73981984515920762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z. Sb A4.10.3-3'!$A$7</c:f>
              <c:strCache>
                <c:ptCount val="1"/>
                <c:pt idx="0">
                  <c:v>konstant Jugendliche ausgebildet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"/>
              <c:layout>
                <c:manualLayout>
                  <c:x val="0"/>
                  <c:y val="-0.1094844048376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A4.10.3-3'!$B$2:$F$2</c:f>
              <c:strCache>
                <c:ptCount val="5"/>
                <c:pt idx="0">
                  <c:v>Kleinst-betriebe 
(1-19)</c:v>
                </c:pt>
                <c:pt idx="1">
                  <c:v>kleine Mittel- ständler 
(20-99)</c:v>
                </c:pt>
                <c:pt idx="2">
                  <c:v>große Mittel- ständler 
(100-199)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A4.10.3-3'!$B$7:$F$7</c:f>
              <c:numCache>
                <c:formatCode>0.0</c:formatCode>
                <c:ptCount val="5"/>
                <c:pt idx="0">
                  <c:v>14.92</c:v>
                </c:pt>
                <c:pt idx="1">
                  <c:v>47.94</c:v>
                </c:pt>
                <c:pt idx="2">
                  <c:v>71.66</c:v>
                </c:pt>
                <c:pt idx="3">
                  <c:v>78.739999999999995</c:v>
                </c:pt>
                <c:pt idx="4">
                  <c:v>19.16</c:v>
                </c:pt>
              </c:numCache>
            </c:numRef>
          </c:val>
        </c:ser>
        <c:ser>
          <c:idx val="1"/>
          <c:order val="1"/>
          <c:tx>
            <c:strRef>
              <c:f>'Daten z. Sb A4.10.3-3'!$A$6</c:f>
              <c:strCache>
                <c:ptCount val="1"/>
                <c:pt idx="0">
                  <c:v>in Ausbildung eingestiegen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2.1169878614169154E-17"/>
                  <c:y val="7.6384468491407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3094679822269165E-3"/>
                  <c:y val="1.78230426479949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7.63844684914058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A4.10.3-3'!$B$2:$F$2</c:f>
              <c:strCache>
                <c:ptCount val="5"/>
                <c:pt idx="0">
                  <c:v>Kleinst-betriebe 
(1-19)</c:v>
                </c:pt>
                <c:pt idx="1">
                  <c:v>kleine Mittel- ständler 
(20-99)</c:v>
                </c:pt>
                <c:pt idx="2">
                  <c:v>große Mittel- ständler 
(100-199)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A4.10.3-3'!$B$6:$F$6</c:f>
              <c:numCache>
                <c:formatCode>0.0</c:formatCode>
                <c:ptCount val="5"/>
                <c:pt idx="0">
                  <c:v>2.76</c:v>
                </c:pt>
                <c:pt idx="1">
                  <c:v>7.2</c:v>
                </c:pt>
                <c:pt idx="2">
                  <c:v>0.98</c:v>
                </c:pt>
                <c:pt idx="3">
                  <c:v>4.2300000000000004</c:v>
                </c:pt>
                <c:pt idx="4">
                  <c:v>3.14</c:v>
                </c:pt>
              </c:numCache>
            </c:numRef>
          </c:val>
        </c:ser>
        <c:ser>
          <c:idx val="2"/>
          <c:order val="2"/>
          <c:tx>
            <c:strRef>
              <c:f>'Daten z. Sb A4.10.3-3'!$A$5</c:f>
              <c:strCache>
                <c:ptCount val="1"/>
                <c:pt idx="0">
                  <c:v>aus Ausbildung ausgestiegen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2.1169878614169154E-17"/>
                  <c:y val="-1.78230426479949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3094679822269165E-3"/>
                  <c:y val="-1.2730744748567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2.54614894971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1.01845957988542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A4.10.3-3'!$B$2:$F$2</c:f>
              <c:strCache>
                <c:ptCount val="5"/>
                <c:pt idx="0">
                  <c:v>Kleinst-betriebe 
(1-19)</c:v>
                </c:pt>
                <c:pt idx="1">
                  <c:v>kleine Mittel- ständler 
(20-99)</c:v>
                </c:pt>
                <c:pt idx="2">
                  <c:v>große Mittel- ständler 
(100-199)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A4.10.3-3'!$B$5:$F$5</c:f>
              <c:numCache>
                <c:formatCode>0.0</c:formatCode>
                <c:ptCount val="5"/>
                <c:pt idx="0">
                  <c:v>4.07</c:v>
                </c:pt>
                <c:pt idx="1">
                  <c:v>9.5299999999999994</c:v>
                </c:pt>
                <c:pt idx="2">
                  <c:v>4.55</c:v>
                </c:pt>
                <c:pt idx="3">
                  <c:v>5.95</c:v>
                </c:pt>
                <c:pt idx="4">
                  <c:v>4.58</c:v>
                </c:pt>
              </c:numCache>
            </c:numRef>
          </c:val>
        </c:ser>
        <c:ser>
          <c:idx val="3"/>
          <c:order val="3"/>
          <c:tx>
            <c:strRef>
              <c:f>'Daten z. Sb A4.10.3-3'!$A$4</c:f>
              <c:strCache>
                <c:ptCount val="1"/>
                <c:pt idx="0">
                  <c:v>konstant nicht ausgebildet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A4.10.3-3'!$B$2:$F$2</c:f>
              <c:strCache>
                <c:ptCount val="5"/>
                <c:pt idx="0">
                  <c:v>Kleinst-betriebe 
(1-19)</c:v>
                </c:pt>
                <c:pt idx="1">
                  <c:v>kleine Mittel- ständler 
(20-99)</c:v>
                </c:pt>
                <c:pt idx="2">
                  <c:v>große Mittel- ständler 
(100-199)</c:v>
                </c:pt>
                <c:pt idx="3">
                  <c:v>Großunter- nehmen 
(&gt;= 200)</c:v>
                </c:pt>
                <c:pt idx="4">
                  <c:v>Insgesamt</c:v>
                </c:pt>
              </c:strCache>
            </c:strRef>
          </c:cat>
          <c:val>
            <c:numRef>
              <c:f>'Daten z. Sb A4.10.3-3'!$B$4:$F$4</c:f>
              <c:numCache>
                <c:formatCode>0.0</c:formatCode>
                <c:ptCount val="5"/>
                <c:pt idx="0">
                  <c:v>78.260000000000005</c:v>
                </c:pt>
                <c:pt idx="1">
                  <c:v>35.33</c:v>
                </c:pt>
                <c:pt idx="2">
                  <c:v>22.82</c:v>
                </c:pt>
                <c:pt idx="3">
                  <c:v>11.08</c:v>
                </c:pt>
                <c:pt idx="4">
                  <c:v>73.12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3"/>
        <c:overlap val="100"/>
        <c:axId val="116490624"/>
        <c:axId val="116492160"/>
      </c:barChart>
      <c:catAx>
        <c:axId val="11649062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6492160"/>
        <c:crosses val="autoZero"/>
        <c:auto val="1"/>
        <c:lblAlgn val="ctr"/>
        <c:lblOffset val="100"/>
        <c:tickLblSkip val="1"/>
        <c:noMultiLvlLbl val="0"/>
      </c:catAx>
      <c:valAx>
        <c:axId val="116492160"/>
        <c:scaling>
          <c:orientation val="minMax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0%" sourceLinked="1"/>
        <c:majorTickMark val="out"/>
        <c:minorTickMark val="none"/>
        <c:tickLblPos val="nextTo"/>
        <c:crossAx val="116490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348315561592297"/>
          <c:y val="0.69638863296947051"/>
          <c:w val="0.43195505887092839"/>
          <c:h val="0.1178497332060467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131231</xdr:colOff>
      <xdr:row>1</xdr:row>
      <xdr:rowOff>137584</xdr:rowOff>
    </xdr:from>
    <xdr:to>
      <xdr:col>6</xdr:col>
      <xdr:colOff>419100</xdr:colOff>
      <xdr:row>28</xdr:row>
      <xdr:rowOff>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162983</xdr:colOff>
      <xdr:row>26</xdr:row>
      <xdr:rowOff>62442</xdr:rowOff>
    </xdr:from>
    <xdr:to>
      <xdr:col>4</xdr:col>
      <xdr:colOff>660400</xdr:colOff>
      <xdr:row>27</xdr:row>
      <xdr:rowOff>136525</xdr:rowOff>
    </xdr:to>
    <xdr:sp macro="" textlink="">
      <xdr:nvSpPr>
        <xdr:cNvPr id="2" name="Textfeld 1"/>
        <xdr:cNvSpPr txBox="1"/>
      </xdr:nvSpPr>
      <xdr:spPr>
        <a:xfrm>
          <a:off x="162983" y="5425017"/>
          <a:ext cx="3545417" cy="264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de-DE" sz="900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zoomScaleNormal="100" workbookViewId="0">
      <selection activeCell="A30" sqref="A30"/>
    </sheetView>
  </sheetViews>
  <sheetFormatPr baseColWidth="10" defaultRowHeight="14.4" x14ac:dyDescent="0.3"/>
  <sheetData>
    <row r="1" spans="1:6" ht="47.25" customHeight="1" x14ac:dyDescent="0.3">
      <c r="A1" s="3" t="s">
        <v>10</v>
      </c>
      <c r="B1" s="4"/>
      <c r="C1" s="4"/>
      <c r="D1" s="4"/>
      <c r="E1" s="4"/>
      <c r="F1" s="4"/>
    </row>
    <row r="30" spans="1:1" x14ac:dyDescent="0.3">
      <c r="A30" t="s">
        <v>11</v>
      </c>
    </row>
  </sheetData>
  <mergeCells count="1">
    <mergeCell ref="A1:F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7"/>
  <sheetViews>
    <sheetView workbookViewId="0">
      <selection activeCell="E34" sqref="E34"/>
    </sheetView>
  </sheetViews>
  <sheetFormatPr baseColWidth="10" defaultRowHeight="14.4" x14ac:dyDescent="0.3"/>
  <cols>
    <col min="1" max="1" width="17.88671875" customWidth="1"/>
  </cols>
  <sheetData>
    <row r="2" spans="1:6" ht="43.2" x14ac:dyDescent="0.3">
      <c r="B2" s="1" t="s">
        <v>9</v>
      </c>
      <c r="C2" s="1" t="s">
        <v>0</v>
      </c>
      <c r="D2" s="1" t="s">
        <v>1</v>
      </c>
      <c r="E2" s="1" t="s">
        <v>2</v>
      </c>
      <c r="F2" t="s">
        <v>3</v>
      </c>
    </row>
    <row r="3" spans="1:6" ht="15" x14ac:dyDescent="0.25">
      <c r="A3" t="s">
        <v>8</v>
      </c>
    </row>
    <row r="4" spans="1:6" ht="15" x14ac:dyDescent="0.25">
      <c r="A4" t="s">
        <v>4</v>
      </c>
      <c r="B4" s="2">
        <v>78.260000000000005</v>
      </c>
      <c r="C4" s="2">
        <v>35.33</v>
      </c>
      <c r="D4" s="2">
        <v>22.82</v>
      </c>
      <c r="E4" s="2">
        <v>11.08</v>
      </c>
      <c r="F4" s="2">
        <v>73.12</v>
      </c>
    </row>
    <row r="5" spans="1:6" ht="15" x14ac:dyDescent="0.25">
      <c r="A5" t="s">
        <v>6</v>
      </c>
      <c r="B5" s="2">
        <v>4.07</v>
      </c>
      <c r="C5" s="2">
        <v>9.5299999999999994</v>
      </c>
      <c r="D5" s="2">
        <v>4.55</v>
      </c>
      <c r="E5" s="2">
        <v>5.95</v>
      </c>
      <c r="F5" s="2">
        <v>4.58</v>
      </c>
    </row>
    <row r="6" spans="1:6" ht="15" x14ac:dyDescent="0.25">
      <c r="A6" t="s">
        <v>5</v>
      </c>
      <c r="B6" s="2">
        <v>2.76</v>
      </c>
      <c r="C6" s="2">
        <v>7.2</v>
      </c>
      <c r="D6" s="2">
        <v>0.98</v>
      </c>
      <c r="E6" s="2">
        <v>4.2300000000000004</v>
      </c>
      <c r="F6" s="2">
        <v>3.14</v>
      </c>
    </row>
    <row r="7" spans="1:6" ht="15" x14ac:dyDescent="0.25">
      <c r="A7" t="s">
        <v>7</v>
      </c>
      <c r="B7" s="2">
        <v>14.92</v>
      </c>
      <c r="C7" s="2">
        <v>47.94</v>
      </c>
      <c r="D7" s="2">
        <v>71.66</v>
      </c>
      <c r="E7" s="2">
        <v>78.739999999999995</v>
      </c>
      <c r="F7" s="2">
        <v>19.16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A4.10.3-3</vt:lpstr>
      <vt:lpstr>Daten z. Sb A4.10.3-3</vt:lpstr>
      <vt:lpstr>'Schaubild A4.10.3-3'!Druckbereich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</cp:lastModifiedBy>
  <cp:lastPrinted>2014-02-17T14:17:17Z</cp:lastPrinted>
  <dcterms:created xsi:type="dcterms:W3CDTF">2013-02-28T10:43:21Z</dcterms:created>
  <dcterms:modified xsi:type="dcterms:W3CDTF">2014-02-25T09:51:28Z</dcterms:modified>
</cp:coreProperties>
</file>