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12396" windowHeight="8580" activeTab="1"/>
  </bookViews>
  <sheets>
    <sheet name="Schaubild A4.7-1_Uhly" sheetId="1" r:id="rId1"/>
    <sheet name="Daten zu Schaubild A4.7-1" sheetId="2" r:id="rId2"/>
  </sheets>
  <calcPr calcId="145621"/>
</workbook>
</file>

<file path=xl/sharedStrings.xml><?xml version="1.0" encoding="utf-8"?>
<sst xmlns="http://schemas.openxmlformats.org/spreadsheetml/2006/main" count="11" uniqueCount="11">
  <si>
    <t>insgesamt</t>
  </si>
  <si>
    <t>Monat nach Beginn</t>
  </si>
  <si>
    <t>Quelle: BIBB-Kohortendatensatz „Ausbildungsanfänger/-innen 2008“ auf Basis der Daten der Berufsbildungsstatistik der statistischen Ämter des Bundes und der Länder, Berichtsjahre 2008 bis 2012; 529.749 „Anfänger/-innen“ 2008</t>
  </si>
  <si>
    <t>Industrie und Handel</t>
  </si>
  <si>
    <t>Handwerk</t>
  </si>
  <si>
    <t>Landwirtschaft</t>
  </si>
  <si>
    <t>Öffentlicher Dienst</t>
  </si>
  <si>
    <t>Freie Berufe</t>
  </si>
  <si>
    <t>Hauswirtschaft</t>
  </si>
  <si>
    <r>
      <t>Schaubild A4.7-1: Vorzeitige Vertragslösungen in den ersten 48 Monaten nach Ausbildungsbeginn der Anfängerkohorte 2008 nach Zuständigkeitsbereichen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(kumulierter Anteil der gelösten Verträge in %)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</si>
  <si>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Zuordnung nach Zuständigkeit für die jeweiligen Ausbildungsberufe (vgl. E in Kapitel A1.2).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</si>
</sst>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12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164" fontId="0" fillId="0" borderId="0" xfId="0" applyNumberFormat="1"/>
    <xf numFmtId="0" fontId="0" fillId="0" borderId="1" xfId="0" applyBorder="1"/>
    <xf numFmtId="164" fontId="0" fillId="0" borderId="0" xfId="0" applyNumberFormat="1" applyBorder="1"/>
    <xf numFmtId="0" fontId="0" fillId="0" borderId="0" xfId="0" applyBorder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52079994587062"/>
          <c:y val="2.357586630785076E-2"/>
          <c:w val="0.52255454472392582"/>
          <c:h val="0.80901757533472873"/>
        </c:manualLayout>
      </c:layout>
      <c:lineChart>
        <c:grouping val="standard"/>
        <c:varyColors val="0"/>
        <c:ser>
          <c:idx val="3"/>
          <c:order val="0"/>
          <c:tx>
            <c:strRef>
              <c:f>'Daten zu Schaubild A4.7-1'!$D$1</c:f>
              <c:strCache>
                <c:ptCount val="1"/>
                <c:pt idx="0">
                  <c:v>Handwerk</c:v>
                </c:pt>
              </c:strCache>
            </c:strRef>
          </c:tx>
          <c:spPr>
            <a:ln w="15875">
              <a:solidFill>
                <a:schemeClr val="accent1">
                  <a:lumMod val="75000"/>
                </a:schemeClr>
              </a:solidFill>
            </a:ln>
          </c:spPr>
          <c:marker>
            <c:symbol val="star"/>
            <c:size val="3"/>
          </c:marker>
          <c:cat>
            <c:numRef>
              <c:f>'Daten zu Schaubild A4.7-1'!$A$2:$A$49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'Daten zu Schaubild A4.7-1'!$D$2:$D$49</c:f>
              <c:numCache>
                <c:formatCode>0.0</c:formatCode>
                <c:ptCount val="48"/>
                <c:pt idx="0">
                  <c:v>0.72331310246340585</c:v>
                </c:pt>
                <c:pt idx="1">
                  <c:v>2.7732952516958229</c:v>
                </c:pt>
                <c:pt idx="2">
                  <c:v>5.3288111388789714</c:v>
                </c:pt>
                <c:pt idx="3">
                  <c:v>7.519457336665476</c:v>
                </c:pt>
                <c:pt idx="4">
                  <c:v>8.463405926454838</c:v>
                </c:pt>
                <c:pt idx="5">
                  <c:v>9.4430560514102098</c:v>
                </c:pt>
                <c:pt idx="6">
                  <c:v>10.481970724741165</c:v>
                </c:pt>
                <c:pt idx="7">
                  <c:v>11.501606569082471</c:v>
                </c:pt>
                <c:pt idx="8">
                  <c:v>12.456979650124955</c:v>
                </c:pt>
                <c:pt idx="9">
                  <c:v>13.433059621563729</c:v>
                </c:pt>
                <c:pt idx="10">
                  <c:v>14.590503391645839</c:v>
                </c:pt>
                <c:pt idx="11">
                  <c:v>16.197072474116386</c:v>
                </c:pt>
                <c:pt idx="12">
                  <c:v>17.328811138878972</c:v>
                </c:pt>
                <c:pt idx="13">
                  <c:v>18.166369153873614</c:v>
                </c:pt>
                <c:pt idx="14">
                  <c:v>18.84969653695109</c:v>
                </c:pt>
                <c:pt idx="15">
                  <c:v>19.450910389146735</c:v>
                </c:pt>
                <c:pt idx="16">
                  <c:v>20.110674759014639</c:v>
                </c:pt>
                <c:pt idx="17">
                  <c:v>20.873259550160657</c:v>
                </c:pt>
                <c:pt idx="18">
                  <c:v>21.647268832559799</c:v>
                </c:pt>
                <c:pt idx="19">
                  <c:v>22.410567654409139</c:v>
                </c:pt>
                <c:pt idx="20">
                  <c:v>23.035344519814352</c:v>
                </c:pt>
                <c:pt idx="21">
                  <c:v>23.683684398429133</c:v>
                </c:pt>
                <c:pt idx="22">
                  <c:v>24.387718671902892</c:v>
                </c:pt>
                <c:pt idx="23">
                  <c:v>25.198143520171367</c:v>
                </c:pt>
                <c:pt idx="24">
                  <c:v>25.784362727597287</c:v>
                </c:pt>
                <c:pt idx="25">
                  <c:v>26.221349518029275</c:v>
                </c:pt>
                <c:pt idx="26">
                  <c:v>26.596929667975722</c:v>
                </c:pt>
                <c:pt idx="27">
                  <c:v>26.918957515173155</c:v>
                </c:pt>
                <c:pt idx="28">
                  <c:v>27.20456979650125</c:v>
                </c:pt>
                <c:pt idx="29">
                  <c:v>27.564441270974655</c:v>
                </c:pt>
                <c:pt idx="30">
                  <c:v>27.882898964655478</c:v>
                </c:pt>
                <c:pt idx="31">
                  <c:v>28.194216351303108</c:v>
                </c:pt>
                <c:pt idx="32">
                  <c:v>28.428418421992145</c:v>
                </c:pt>
                <c:pt idx="33">
                  <c:v>28.634059264548377</c:v>
                </c:pt>
                <c:pt idx="34">
                  <c:v>28.879685826490537</c:v>
                </c:pt>
                <c:pt idx="35">
                  <c:v>29.078186362013565</c:v>
                </c:pt>
                <c:pt idx="36">
                  <c:v>29.19528739735809</c:v>
                </c:pt>
                <c:pt idx="37">
                  <c:v>29.289539450196354</c:v>
                </c:pt>
                <c:pt idx="38">
                  <c:v>29.37736522670475</c:v>
                </c:pt>
                <c:pt idx="39">
                  <c:v>29.457336665476614</c:v>
                </c:pt>
                <c:pt idx="40">
                  <c:v>29.508032845412352</c:v>
                </c:pt>
                <c:pt idx="41">
                  <c:v>29.580149946447698</c:v>
                </c:pt>
                <c:pt idx="42">
                  <c:v>29.604426990360583</c:v>
                </c:pt>
                <c:pt idx="43">
                  <c:v>29.623705819350231</c:v>
                </c:pt>
                <c:pt idx="44">
                  <c:v>29.631560157086756</c:v>
                </c:pt>
                <c:pt idx="45">
                  <c:v>29.643698679043201</c:v>
                </c:pt>
                <c:pt idx="46">
                  <c:v>29.657265262406284</c:v>
                </c:pt>
                <c:pt idx="47">
                  <c:v>29.672973937879327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'Daten zu Schaubild A4.7-1'!$H$1</c:f>
              <c:strCache>
                <c:ptCount val="1"/>
                <c:pt idx="0">
                  <c:v>Hauswirtschaft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triangle"/>
            <c:size val="3"/>
            <c:spPr>
              <a:solidFill>
                <a:srgbClr val="FF0000"/>
              </a:solidFill>
            </c:spPr>
          </c:marker>
          <c:cat>
            <c:numRef>
              <c:f>'Daten zu Schaubild A4.7-1'!$A$2:$A$49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'Daten zu Schaubild A4.7-1'!$H$2:$H$49</c:f>
              <c:numCache>
                <c:formatCode>0.0</c:formatCode>
                <c:ptCount val="48"/>
                <c:pt idx="0">
                  <c:v>0.37779715199070041</c:v>
                </c:pt>
                <c:pt idx="1">
                  <c:v>1.5111886079628016</c:v>
                </c:pt>
                <c:pt idx="2">
                  <c:v>2.7898866608544028</c:v>
                </c:pt>
                <c:pt idx="3">
                  <c:v>4.3010752688172049</c:v>
                </c:pt>
                <c:pt idx="4">
                  <c:v>5.4925893635571059</c:v>
                </c:pt>
                <c:pt idx="5">
                  <c:v>6.3644289450741063</c:v>
                </c:pt>
                <c:pt idx="6">
                  <c:v>7.0909619296716073</c:v>
                </c:pt>
                <c:pt idx="7">
                  <c:v>7.7303109561174077</c:v>
                </c:pt>
                <c:pt idx="8">
                  <c:v>8.6602731764022085</c:v>
                </c:pt>
                <c:pt idx="9">
                  <c:v>9.6483580354548106</c:v>
                </c:pt>
                <c:pt idx="10">
                  <c:v>10.37489102005231</c:v>
                </c:pt>
                <c:pt idx="11">
                  <c:v>11.479221156640511</c:v>
                </c:pt>
                <c:pt idx="12">
                  <c:v>12.292938099389712</c:v>
                </c:pt>
                <c:pt idx="13">
                  <c:v>13.135716361522814</c:v>
                </c:pt>
                <c:pt idx="14">
                  <c:v>13.542574832897413</c:v>
                </c:pt>
                <c:pt idx="15">
                  <c:v>14.094739901191513</c:v>
                </c:pt>
                <c:pt idx="16">
                  <c:v>14.559721011333915</c:v>
                </c:pt>
                <c:pt idx="17">
                  <c:v>15.257192676547515</c:v>
                </c:pt>
                <c:pt idx="18">
                  <c:v>15.838419064225514</c:v>
                </c:pt>
                <c:pt idx="19">
                  <c:v>16.506829410055214</c:v>
                </c:pt>
                <c:pt idx="20">
                  <c:v>17.088055797733219</c:v>
                </c:pt>
                <c:pt idx="21">
                  <c:v>17.582098227259518</c:v>
                </c:pt>
                <c:pt idx="22">
                  <c:v>17.959895379250217</c:v>
                </c:pt>
                <c:pt idx="23">
                  <c:v>18.482999128160419</c:v>
                </c:pt>
                <c:pt idx="24">
                  <c:v>18.889857599535016</c:v>
                </c:pt>
                <c:pt idx="25">
                  <c:v>19.67451322290032</c:v>
                </c:pt>
                <c:pt idx="26">
                  <c:v>20.052310374891018</c:v>
                </c:pt>
                <c:pt idx="27">
                  <c:v>20.517291485033422</c:v>
                </c:pt>
                <c:pt idx="28">
                  <c:v>21.06945655332752</c:v>
                </c:pt>
                <c:pt idx="29">
                  <c:v>21.447253705318222</c:v>
                </c:pt>
                <c:pt idx="30">
                  <c:v>21.737866899157222</c:v>
                </c:pt>
                <c:pt idx="31">
                  <c:v>22.028480092996222</c:v>
                </c:pt>
                <c:pt idx="32">
                  <c:v>22.348154606219122</c:v>
                </c:pt>
                <c:pt idx="33">
                  <c:v>22.813135716361526</c:v>
                </c:pt>
                <c:pt idx="34">
                  <c:v>23.132810229584422</c:v>
                </c:pt>
                <c:pt idx="35">
                  <c:v>23.336239465271724</c:v>
                </c:pt>
                <c:pt idx="36">
                  <c:v>23.597791339726822</c:v>
                </c:pt>
                <c:pt idx="37">
                  <c:v>23.626852659110721</c:v>
                </c:pt>
                <c:pt idx="38">
                  <c:v>23.743097936646322</c:v>
                </c:pt>
                <c:pt idx="39">
                  <c:v>23.743097936646322</c:v>
                </c:pt>
                <c:pt idx="40">
                  <c:v>23.772159256030221</c:v>
                </c:pt>
                <c:pt idx="41">
                  <c:v>23.801220575414124</c:v>
                </c:pt>
                <c:pt idx="42">
                  <c:v>23.859343214181923</c:v>
                </c:pt>
                <c:pt idx="43">
                  <c:v>23.946527172333624</c:v>
                </c:pt>
                <c:pt idx="44">
                  <c:v>23.975588491717524</c:v>
                </c:pt>
                <c:pt idx="45">
                  <c:v>23.975588491717524</c:v>
                </c:pt>
                <c:pt idx="46">
                  <c:v>24.062772449869225</c:v>
                </c:pt>
                <c:pt idx="47">
                  <c:v>24.120895088637024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'Daten zu Schaubild A4.7-1'!$B$1</c:f>
              <c:strCache>
                <c:ptCount val="1"/>
                <c:pt idx="0">
                  <c:v>insgesamt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'Daten zu Schaubild A4.7-1'!$A$2:$A$49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'Daten zu Schaubild A4.7-1'!$B$2:$B$49</c:f>
              <c:numCache>
                <c:formatCode>0.0</c:formatCode>
                <c:ptCount val="48"/>
                <c:pt idx="0">
                  <c:v>1.0610685437820553</c:v>
                </c:pt>
                <c:pt idx="1">
                  <c:v>2.8836297944875779</c:v>
                </c:pt>
                <c:pt idx="2">
                  <c:v>5.030684342962422</c:v>
                </c:pt>
                <c:pt idx="3">
                  <c:v>6.8932645460397284</c:v>
                </c:pt>
                <c:pt idx="4">
                  <c:v>7.6925109816158219</c:v>
                </c:pt>
                <c:pt idx="5">
                  <c:v>8.4953440214139153</c:v>
                </c:pt>
                <c:pt idx="6">
                  <c:v>9.3346094093617928</c:v>
                </c:pt>
                <c:pt idx="7">
                  <c:v>10.170099424444407</c:v>
                </c:pt>
                <c:pt idx="8">
                  <c:v>10.965948024441765</c:v>
                </c:pt>
                <c:pt idx="9">
                  <c:v>11.776898115900172</c:v>
                </c:pt>
                <c:pt idx="10">
                  <c:v>12.71696595935056</c:v>
                </c:pt>
                <c:pt idx="11">
                  <c:v>13.994174599668899</c:v>
                </c:pt>
                <c:pt idx="12">
                  <c:v>14.875346626421191</c:v>
                </c:pt>
                <c:pt idx="13">
                  <c:v>15.534904265982568</c:v>
                </c:pt>
                <c:pt idx="14">
                  <c:v>16.073649973855542</c:v>
                </c:pt>
                <c:pt idx="15">
                  <c:v>16.528393635476423</c:v>
                </c:pt>
                <c:pt idx="16">
                  <c:v>16.998993863131407</c:v>
                </c:pt>
                <c:pt idx="17">
                  <c:v>17.524903303262487</c:v>
                </c:pt>
                <c:pt idx="18">
                  <c:v>18.042884460376516</c:v>
                </c:pt>
                <c:pt idx="19">
                  <c:v>18.531795246428025</c:v>
                </c:pt>
                <c:pt idx="20">
                  <c:v>18.938780441303333</c:v>
                </c:pt>
                <c:pt idx="21">
                  <c:v>19.352750075979376</c:v>
                </c:pt>
                <c:pt idx="22">
                  <c:v>19.808248812173311</c:v>
                </c:pt>
                <c:pt idx="23">
                  <c:v>20.348504669192391</c:v>
                </c:pt>
                <c:pt idx="24">
                  <c:v>20.693951286363919</c:v>
                </c:pt>
                <c:pt idx="25">
                  <c:v>20.961625222511039</c:v>
                </c:pt>
                <c:pt idx="26">
                  <c:v>21.19079035543248</c:v>
                </c:pt>
                <c:pt idx="27">
                  <c:v>21.395038027443185</c:v>
                </c:pt>
                <c:pt idx="28">
                  <c:v>21.581730215630422</c:v>
                </c:pt>
                <c:pt idx="29">
                  <c:v>21.792773558798601</c:v>
                </c:pt>
                <c:pt idx="30">
                  <c:v>21.974746530904259</c:v>
                </c:pt>
                <c:pt idx="31">
                  <c:v>22.13878648189992</c:v>
                </c:pt>
                <c:pt idx="32">
                  <c:v>22.271868375400427</c:v>
                </c:pt>
                <c:pt idx="33">
                  <c:v>22.409103179052721</c:v>
                </c:pt>
                <c:pt idx="34">
                  <c:v>22.585224323217222</c:v>
                </c:pt>
                <c:pt idx="35">
                  <c:v>22.734540320038359</c:v>
                </c:pt>
                <c:pt idx="36">
                  <c:v>22.808160090910981</c:v>
                </c:pt>
                <c:pt idx="37">
                  <c:v>22.859693930521814</c:v>
                </c:pt>
                <c:pt idx="38">
                  <c:v>22.904809636261703</c:v>
                </c:pt>
                <c:pt idx="39">
                  <c:v>22.945206125920013</c:v>
                </c:pt>
                <c:pt idx="40">
                  <c:v>22.985602615578323</c:v>
                </c:pt>
                <c:pt idx="41">
                  <c:v>23.033927388253684</c:v>
                </c:pt>
                <c:pt idx="42">
                  <c:v>23.052993021223259</c:v>
                </c:pt>
                <c:pt idx="43">
                  <c:v>23.06620682625168</c:v>
                </c:pt>
                <c:pt idx="44">
                  <c:v>23.076966638917675</c:v>
                </c:pt>
                <c:pt idx="45">
                  <c:v>23.089425369373043</c:v>
                </c:pt>
                <c:pt idx="46">
                  <c:v>23.100185182039041</c:v>
                </c:pt>
                <c:pt idx="47">
                  <c:v>23.11698559128946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'Daten zu Schaubild A4.7-1'!$C$1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19050">
              <a:solidFill>
                <a:srgbClr val="FFC000"/>
              </a:solidFill>
              <a:prstDash val="dashDot"/>
            </a:ln>
          </c:spPr>
          <c:marker>
            <c:symbol val="none"/>
          </c:marker>
          <c:cat>
            <c:numRef>
              <c:f>'Daten zu Schaubild A4.7-1'!$A$2:$A$49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'Daten zu Schaubild A4.7-1'!$C$2:$C$49</c:f>
              <c:numCache>
                <c:formatCode>0.0</c:formatCode>
                <c:ptCount val="48"/>
                <c:pt idx="0">
                  <c:v>1.2137841376788723</c:v>
                </c:pt>
                <c:pt idx="1">
                  <c:v>2.970708551178002</c:v>
                </c:pt>
                <c:pt idx="2">
                  <c:v>5.0242038057320357</c:v>
                </c:pt>
                <c:pt idx="3">
                  <c:v>6.7951911147501027</c:v>
                </c:pt>
                <c:pt idx="4">
                  <c:v>7.5627127012947239</c:v>
                </c:pt>
                <c:pt idx="5">
                  <c:v>8.3458597273048305</c:v>
                </c:pt>
                <c:pt idx="6">
                  <c:v>9.1549449828276419</c:v>
                </c:pt>
                <c:pt idx="7">
                  <c:v>9.9687178701900994</c:v>
                </c:pt>
                <c:pt idx="8">
                  <c:v>10.752489913778824</c:v>
                </c:pt>
                <c:pt idx="9">
                  <c:v>11.54813729136132</c:v>
                </c:pt>
                <c:pt idx="10">
                  <c:v>12.471913272560791</c:v>
                </c:pt>
                <c:pt idx="11">
                  <c:v>13.691010059657927</c:v>
                </c:pt>
                <c:pt idx="12">
                  <c:v>14.516970789803462</c:v>
                </c:pt>
                <c:pt idx="13">
                  <c:v>15.133863139900811</c:v>
                </c:pt>
                <c:pt idx="14">
                  <c:v>15.65419027410146</c:v>
                </c:pt>
                <c:pt idx="15">
                  <c:v>16.066701875990262</c:v>
                </c:pt>
                <c:pt idx="16">
                  <c:v>16.488588741558356</c:v>
                </c:pt>
                <c:pt idx="17">
                  <c:v>16.943289030003967</c:v>
                </c:pt>
                <c:pt idx="18">
                  <c:v>17.37798875593376</c:v>
                </c:pt>
                <c:pt idx="19">
                  <c:v>17.778937532618105</c:v>
                </c:pt>
                <c:pt idx="20">
                  <c:v>18.124259744805325</c:v>
                </c:pt>
                <c:pt idx="21">
                  <c:v>18.463644289995656</c:v>
                </c:pt>
                <c:pt idx="22">
                  <c:v>18.850842679950375</c:v>
                </c:pt>
                <c:pt idx="23">
                  <c:v>19.303980424449438</c:v>
                </c:pt>
                <c:pt idx="24">
                  <c:v>19.558987596526155</c:v>
                </c:pt>
                <c:pt idx="25">
                  <c:v>19.761493291998839</c:v>
                </c:pt>
                <c:pt idx="26">
                  <c:v>19.936498214012268</c:v>
                </c:pt>
                <c:pt idx="27">
                  <c:v>20.092752608667119</c:v>
                </c:pt>
                <c:pt idx="28">
                  <c:v>20.235256616592341</c:v>
                </c:pt>
                <c:pt idx="29">
                  <c:v>20.387760905775476</c:v>
                </c:pt>
                <c:pt idx="30">
                  <c:v>20.511201877552807</c:v>
                </c:pt>
                <c:pt idx="31">
                  <c:v>20.616829848339485</c:v>
                </c:pt>
                <c:pt idx="32">
                  <c:v>20.71589513455066</c:v>
                </c:pt>
                <c:pt idx="33">
                  <c:v>20.822773140494576</c:v>
                </c:pt>
                <c:pt idx="34">
                  <c:v>20.95340181442603</c:v>
                </c:pt>
                <c:pt idx="35">
                  <c:v>21.083405470778864</c:v>
                </c:pt>
                <c:pt idx="36">
                  <c:v>21.14059457922254</c:v>
                </c:pt>
                <c:pt idx="37">
                  <c:v>21.178095633939705</c:v>
                </c:pt>
                <c:pt idx="38">
                  <c:v>21.207471460134816</c:v>
                </c:pt>
                <c:pt idx="39">
                  <c:v>21.23434721601545</c:v>
                </c:pt>
                <c:pt idx="40">
                  <c:v>21.272160779521922</c:v>
                </c:pt>
                <c:pt idx="41">
                  <c:v>21.313411939710804</c:v>
                </c:pt>
                <c:pt idx="42">
                  <c:v>21.329037379176288</c:v>
                </c:pt>
                <c:pt idx="43">
                  <c:v>21.33841264285558</c:v>
                </c:pt>
                <c:pt idx="44">
                  <c:v>21.3487254329028</c:v>
                </c:pt>
                <c:pt idx="45">
                  <c:v>21.362788328421736</c:v>
                </c:pt>
                <c:pt idx="46">
                  <c:v>21.371226065733097</c:v>
                </c:pt>
                <c:pt idx="47">
                  <c:v>21.388414049145133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'Daten zu Schaubild A4.7-1'!$G$1</c:f>
              <c:strCache>
                <c:ptCount val="1"/>
                <c:pt idx="0">
                  <c:v>Freie Berufe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lgDashDotDot"/>
            </a:ln>
          </c:spPr>
          <c:marker>
            <c:symbol val="none"/>
          </c:marker>
          <c:cat>
            <c:numRef>
              <c:f>'Daten zu Schaubild A4.7-1'!$A$2:$A$49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'Daten zu Schaubild A4.7-1'!$G$2:$G$49</c:f>
              <c:numCache>
                <c:formatCode>0.0</c:formatCode>
                <c:ptCount val="48"/>
                <c:pt idx="0">
                  <c:v>1.476403901924598</c:v>
                </c:pt>
                <c:pt idx="1">
                  <c:v>3.7269611485271916</c:v>
                </c:pt>
                <c:pt idx="2">
                  <c:v>5.9895021930350163</c:v>
                </c:pt>
                <c:pt idx="3">
                  <c:v>8.0339381156676168</c:v>
                </c:pt>
                <c:pt idx="4">
                  <c:v>8.8176784986697978</c:v>
                </c:pt>
                <c:pt idx="5">
                  <c:v>9.4120748747693117</c:v>
                </c:pt>
                <c:pt idx="6">
                  <c:v>10.087961076624403</c:v>
                </c:pt>
                <c:pt idx="7">
                  <c:v>10.759053759317402</c:v>
                </c:pt>
                <c:pt idx="8">
                  <c:v>11.334276058768545</c:v>
                </c:pt>
                <c:pt idx="9">
                  <c:v>11.899911319895502</c:v>
                </c:pt>
                <c:pt idx="10">
                  <c:v>12.573400762169545</c:v>
                </c:pt>
                <c:pt idx="11">
                  <c:v>13.53689811375021</c:v>
                </c:pt>
                <c:pt idx="12">
                  <c:v>14.179229681470652</c:v>
                </c:pt>
                <c:pt idx="13">
                  <c:v>14.725690865949236</c:v>
                </c:pt>
                <c:pt idx="14">
                  <c:v>15.044459890228412</c:v>
                </c:pt>
                <c:pt idx="15">
                  <c:v>15.411164106128513</c:v>
                </c:pt>
                <c:pt idx="16">
                  <c:v>15.713155813340363</c:v>
                </c:pt>
                <c:pt idx="17">
                  <c:v>16.096637346307791</c:v>
                </c:pt>
                <c:pt idx="18">
                  <c:v>16.499292955923593</c:v>
                </c:pt>
                <c:pt idx="19">
                  <c:v>16.863600412242651</c:v>
                </c:pt>
                <c:pt idx="20">
                  <c:v>17.091292572442057</c:v>
                </c:pt>
                <c:pt idx="21">
                  <c:v>17.400474558397047</c:v>
                </c:pt>
                <c:pt idx="22">
                  <c:v>17.702466265608898</c:v>
                </c:pt>
                <c:pt idx="23">
                  <c:v>18.049996404860629</c:v>
                </c:pt>
                <c:pt idx="24">
                  <c:v>18.301656160870504</c:v>
                </c:pt>
                <c:pt idx="25">
                  <c:v>18.502983965678403</c:v>
                </c:pt>
                <c:pt idx="26">
                  <c:v>18.697121491743161</c:v>
                </c:pt>
                <c:pt idx="27">
                  <c:v>18.864894662416411</c:v>
                </c:pt>
                <c:pt idx="28">
                  <c:v>19.044651630994895</c:v>
                </c:pt>
                <c:pt idx="29">
                  <c:v>19.193250725019773</c:v>
                </c:pt>
                <c:pt idx="30">
                  <c:v>19.37780121276035</c:v>
                </c:pt>
                <c:pt idx="31">
                  <c:v>19.507226230136855</c:v>
                </c:pt>
                <c:pt idx="32">
                  <c:v>19.579129017568249</c:v>
                </c:pt>
                <c:pt idx="33">
                  <c:v>19.725331352012081</c:v>
                </c:pt>
                <c:pt idx="34">
                  <c:v>20.008148982575559</c:v>
                </c:pt>
                <c:pt idx="35">
                  <c:v>20.15435131701939</c:v>
                </c:pt>
                <c:pt idx="36">
                  <c:v>20.209476787383458</c:v>
                </c:pt>
                <c:pt idx="37">
                  <c:v>20.243031421518108</c:v>
                </c:pt>
                <c:pt idx="38">
                  <c:v>20.264602257747523</c:v>
                </c:pt>
                <c:pt idx="39">
                  <c:v>20.293363372720084</c:v>
                </c:pt>
                <c:pt idx="40">
                  <c:v>20.317330968530548</c:v>
                </c:pt>
                <c:pt idx="41">
                  <c:v>20.348488843084152</c:v>
                </c:pt>
                <c:pt idx="42">
                  <c:v>20.362869400570428</c:v>
                </c:pt>
                <c:pt idx="43">
                  <c:v>20.374853198475662</c:v>
                </c:pt>
                <c:pt idx="44">
                  <c:v>20.394027275124031</c:v>
                </c:pt>
                <c:pt idx="45">
                  <c:v>20.40361431344822</c:v>
                </c:pt>
                <c:pt idx="46">
                  <c:v>20.413201351772404</c:v>
                </c:pt>
                <c:pt idx="47">
                  <c:v>20.41559811135345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'Daten zu Schaubild A4.7-1'!$E$1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15875">
              <a:solidFill>
                <a:srgbClr val="92D050"/>
              </a:solidFill>
            </a:ln>
          </c:spPr>
          <c:marker>
            <c:symbol val="circle"/>
            <c:size val="2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'Daten zu Schaubild A4.7-1'!$A$2:$A$49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'Daten zu Schaubild A4.7-1'!$E$2:$E$49</c:f>
              <c:numCache>
                <c:formatCode>0.0</c:formatCode>
                <c:ptCount val="48"/>
                <c:pt idx="0">
                  <c:v>0.39357429718875503</c:v>
                </c:pt>
                <c:pt idx="1">
                  <c:v>1.4618473895582329</c:v>
                </c:pt>
                <c:pt idx="2">
                  <c:v>2.9558232931726907</c:v>
                </c:pt>
                <c:pt idx="3">
                  <c:v>4.2650602409638552</c:v>
                </c:pt>
                <c:pt idx="4">
                  <c:v>4.7309236947791167</c:v>
                </c:pt>
                <c:pt idx="5">
                  <c:v>5.3493975903614457</c:v>
                </c:pt>
                <c:pt idx="6">
                  <c:v>6.0080321285140563</c:v>
                </c:pt>
                <c:pt idx="7">
                  <c:v>6.6746987951807224</c:v>
                </c:pt>
                <c:pt idx="8">
                  <c:v>7.3654618473895583</c:v>
                </c:pt>
                <c:pt idx="9">
                  <c:v>8.19277108433735</c:v>
                </c:pt>
                <c:pt idx="10">
                  <c:v>8.8514056224899598</c:v>
                </c:pt>
                <c:pt idx="11">
                  <c:v>10.008032128514056</c:v>
                </c:pt>
                <c:pt idx="12">
                  <c:v>10.95582329317269</c:v>
                </c:pt>
                <c:pt idx="13">
                  <c:v>11.510040160642571</c:v>
                </c:pt>
                <c:pt idx="14">
                  <c:v>12.160642570281125</c:v>
                </c:pt>
                <c:pt idx="15">
                  <c:v>12.682730923694779</c:v>
                </c:pt>
                <c:pt idx="16">
                  <c:v>13.204819277108435</c:v>
                </c:pt>
                <c:pt idx="17">
                  <c:v>13.702811244979921</c:v>
                </c:pt>
                <c:pt idx="18">
                  <c:v>14.19277108433735</c:v>
                </c:pt>
                <c:pt idx="19">
                  <c:v>14.61847389558233</c:v>
                </c:pt>
                <c:pt idx="20">
                  <c:v>14.95582329317269</c:v>
                </c:pt>
                <c:pt idx="21">
                  <c:v>15.309236947791163</c:v>
                </c:pt>
                <c:pt idx="22">
                  <c:v>15.638554216867471</c:v>
                </c:pt>
                <c:pt idx="23">
                  <c:v>16.305220883534137</c:v>
                </c:pt>
                <c:pt idx="24">
                  <c:v>16.7710843373494</c:v>
                </c:pt>
                <c:pt idx="25">
                  <c:v>17.100401606425702</c:v>
                </c:pt>
                <c:pt idx="26">
                  <c:v>17.349397590361445</c:v>
                </c:pt>
                <c:pt idx="27">
                  <c:v>17.686746987951807</c:v>
                </c:pt>
                <c:pt idx="28">
                  <c:v>17.967871485943775</c:v>
                </c:pt>
                <c:pt idx="29">
                  <c:v>18.29718875502008</c:v>
                </c:pt>
                <c:pt idx="30">
                  <c:v>18.546184738955823</c:v>
                </c:pt>
                <c:pt idx="31">
                  <c:v>18.714859437751006</c:v>
                </c:pt>
                <c:pt idx="32">
                  <c:v>18.859437751004016</c:v>
                </c:pt>
                <c:pt idx="33">
                  <c:v>18.979919678714861</c:v>
                </c:pt>
                <c:pt idx="34">
                  <c:v>19.253012048192772</c:v>
                </c:pt>
                <c:pt idx="35">
                  <c:v>19.413654618473895</c:v>
                </c:pt>
                <c:pt idx="36">
                  <c:v>19.485943775100402</c:v>
                </c:pt>
                <c:pt idx="37">
                  <c:v>19.534136546184737</c:v>
                </c:pt>
                <c:pt idx="38">
                  <c:v>19.598393574297187</c:v>
                </c:pt>
                <c:pt idx="39">
                  <c:v>19.630522088353413</c:v>
                </c:pt>
                <c:pt idx="40">
                  <c:v>19.694779116465863</c:v>
                </c:pt>
                <c:pt idx="41">
                  <c:v>19.759036144578314</c:v>
                </c:pt>
                <c:pt idx="42">
                  <c:v>19.799196787148592</c:v>
                </c:pt>
                <c:pt idx="43">
                  <c:v>19.839357429718877</c:v>
                </c:pt>
                <c:pt idx="44">
                  <c:v>19.871485943775099</c:v>
                </c:pt>
                <c:pt idx="45">
                  <c:v>19.871485943775099</c:v>
                </c:pt>
                <c:pt idx="46">
                  <c:v>19.903614457831324</c:v>
                </c:pt>
                <c:pt idx="47">
                  <c:v>19.951807228915662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'Daten zu Schaubild A4.7-1'!$F$1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'Daten zu Schaubild A4.7-1'!$A$2:$A$49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'Daten zu Schaubild A4.7-1'!$F$2:$F$49</c:f>
              <c:numCache>
                <c:formatCode>0.0</c:formatCode>
                <c:ptCount val="48"/>
                <c:pt idx="0">
                  <c:v>0.38035389449313711</c:v>
                </c:pt>
                <c:pt idx="1">
                  <c:v>0.8020506036050935</c:v>
                </c:pt>
                <c:pt idx="2">
                  <c:v>1.215478749793286</c:v>
                </c:pt>
                <c:pt idx="3">
                  <c:v>1.7446667769141722</c:v>
                </c:pt>
                <c:pt idx="4">
                  <c:v>1.9927236646270878</c:v>
                </c:pt>
                <c:pt idx="5">
                  <c:v>2.1580949231023645</c:v>
                </c:pt>
                <c:pt idx="6">
                  <c:v>2.2655862411112948</c:v>
                </c:pt>
                <c:pt idx="7">
                  <c:v>2.3400033074251696</c:v>
                </c:pt>
                <c:pt idx="8">
                  <c:v>2.4392260625103357</c:v>
                </c:pt>
                <c:pt idx="9">
                  <c:v>2.5219116917479742</c:v>
                </c:pt>
                <c:pt idx="10">
                  <c:v>2.6459401356044321</c:v>
                </c:pt>
                <c:pt idx="11">
                  <c:v>2.9022655862411111</c:v>
                </c:pt>
                <c:pt idx="12">
                  <c:v>3.1172482222589717</c:v>
                </c:pt>
                <c:pt idx="13">
                  <c:v>3.2908880436580121</c:v>
                </c:pt>
                <c:pt idx="14">
                  <c:v>3.3239622953530676</c:v>
                </c:pt>
                <c:pt idx="15">
                  <c:v>3.4066479245907062</c:v>
                </c:pt>
                <c:pt idx="16">
                  <c:v>3.5058706796758723</c:v>
                </c:pt>
                <c:pt idx="17">
                  <c:v>3.6464362493798577</c:v>
                </c:pt>
                <c:pt idx="18">
                  <c:v>3.8118075078551348</c:v>
                </c:pt>
                <c:pt idx="19">
                  <c:v>3.8944931370927733</c:v>
                </c:pt>
                <c:pt idx="20">
                  <c:v>4.0515958326442867</c:v>
                </c:pt>
                <c:pt idx="21">
                  <c:v>4.1260128989581615</c:v>
                </c:pt>
                <c:pt idx="22">
                  <c:v>4.1921614023482716</c:v>
                </c:pt>
                <c:pt idx="23">
                  <c:v>4.4484868529849519</c:v>
                </c:pt>
                <c:pt idx="24">
                  <c:v>4.5807838597651731</c:v>
                </c:pt>
                <c:pt idx="25">
                  <c:v>4.6303952373077557</c:v>
                </c:pt>
                <c:pt idx="26">
                  <c:v>4.6552009260790479</c:v>
                </c:pt>
                <c:pt idx="27">
                  <c:v>4.6800066148503392</c:v>
                </c:pt>
                <c:pt idx="28">
                  <c:v>4.7130808665453943</c:v>
                </c:pt>
                <c:pt idx="29">
                  <c:v>4.7957664957830328</c:v>
                </c:pt>
                <c:pt idx="30">
                  <c:v>4.8371093104018517</c:v>
                </c:pt>
                <c:pt idx="31">
                  <c:v>4.9197949396394911</c:v>
                </c:pt>
                <c:pt idx="32">
                  <c:v>4.9280635025632549</c:v>
                </c:pt>
                <c:pt idx="33">
                  <c:v>4.9694063171820737</c:v>
                </c:pt>
                <c:pt idx="34">
                  <c:v>5.0355548205721838</c:v>
                </c:pt>
                <c:pt idx="35">
                  <c:v>5.1099718868860586</c:v>
                </c:pt>
                <c:pt idx="36">
                  <c:v>5.1265090127335871</c:v>
                </c:pt>
                <c:pt idx="37">
                  <c:v>5.1265090127335871</c:v>
                </c:pt>
                <c:pt idx="38">
                  <c:v>5.1347775756573508</c:v>
                </c:pt>
                <c:pt idx="39">
                  <c:v>5.1347775756573508</c:v>
                </c:pt>
                <c:pt idx="40">
                  <c:v>5.1595832644286421</c:v>
                </c:pt>
                <c:pt idx="41">
                  <c:v>5.1678518273524068</c:v>
                </c:pt>
                <c:pt idx="42">
                  <c:v>5.2009260790474618</c:v>
                </c:pt>
                <c:pt idx="43">
                  <c:v>5.2009260790474618</c:v>
                </c:pt>
                <c:pt idx="44">
                  <c:v>5.2009260790474618</c:v>
                </c:pt>
                <c:pt idx="45">
                  <c:v>5.2009260790474618</c:v>
                </c:pt>
                <c:pt idx="46">
                  <c:v>5.2009260790474618</c:v>
                </c:pt>
                <c:pt idx="47">
                  <c:v>5.2257317678187531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59872"/>
        <c:axId val="113370240"/>
      </c:lineChart>
      <c:catAx>
        <c:axId val="11335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000" b="0">
                    <a:latin typeface="Arial" pitchFamily="34" charset="0"/>
                    <a:cs typeface="Arial" pitchFamily="34" charset="0"/>
                  </a:rPr>
                  <a:t>Monate nach Vertragsbeginn</a:t>
                </a:r>
              </a:p>
            </c:rich>
          </c:tx>
          <c:layout>
            <c:manualLayout>
              <c:xMode val="edge"/>
              <c:yMode val="edge"/>
              <c:x val="0.31256621240128302"/>
              <c:y val="0.922016678294959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3370240"/>
        <c:crossesAt val="0"/>
        <c:auto val="1"/>
        <c:lblAlgn val="ctr"/>
        <c:lblOffset val="100"/>
        <c:tickLblSkip val="3"/>
        <c:noMultiLvlLbl val="0"/>
      </c:catAx>
      <c:valAx>
        <c:axId val="113370240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000" b="0">
                    <a:latin typeface="Arial" pitchFamily="34" charset="0"/>
                    <a:cs typeface="Arial" pitchFamily="34" charset="0"/>
                  </a:rPr>
                  <a:t>Anteil der gelösten Verträge</a:t>
                </a:r>
                <a:br>
                  <a:rPr lang="en-US" sz="1000" b="0">
                    <a:latin typeface="Arial" pitchFamily="34" charset="0"/>
                    <a:cs typeface="Arial" pitchFamily="34" charset="0"/>
                  </a:rPr>
                </a:br>
                <a:r>
                  <a:rPr lang="en-US" sz="1000" b="0">
                    <a:latin typeface="Arial" pitchFamily="34" charset="0"/>
                    <a:cs typeface="Arial" pitchFamily="34" charset="0"/>
                  </a:rPr>
                  <a:t>an allen Verträgen der </a:t>
                </a:r>
              </a:p>
              <a:p>
                <a:pPr>
                  <a:defRPr sz="10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000" b="0">
                    <a:latin typeface="Arial" pitchFamily="34" charset="0"/>
                    <a:cs typeface="Arial" pitchFamily="34" charset="0"/>
                  </a:rPr>
                  <a:t>Anfängerkohorte 2008 in % (kumuliert)</a:t>
                </a:r>
              </a:p>
            </c:rich>
          </c:tx>
          <c:layout>
            <c:manualLayout>
              <c:xMode val="edge"/>
              <c:yMode val="edge"/>
              <c:x val="5.5425703366026617E-3"/>
              <c:y val="0.1287161766649672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3359872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68835055636682563"/>
          <c:y val="0"/>
          <c:w val="0.29954657112280031"/>
          <c:h val="0.76784311771155189"/>
        </c:manualLayout>
      </c:layout>
      <c:overlay val="0"/>
      <c:txPr>
        <a:bodyPr/>
        <a:lstStyle/>
        <a:p>
          <a:pPr>
            <a:defRPr sz="13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76201</xdr:rowOff>
    </xdr:from>
    <xdr:to>
      <xdr:col>7</xdr:col>
      <xdr:colOff>19050</xdr:colOff>
      <xdr:row>15</xdr:row>
      <xdr:rowOff>123825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D23" sqref="D23"/>
    </sheetView>
  </sheetViews>
  <sheetFormatPr baseColWidth="10" defaultColWidth="11.44140625" defaultRowHeight="13.2" x14ac:dyDescent="0.25"/>
  <cols>
    <col min="1" max="6" width="11.44140625" style="1"/>
    <col min="7" max="7" width="25.6640625" style="1" customWidth="1"/>
    <col min="8" max="16384" width="11.44140625" style="1"/>
  </cols>
  <sheetData>
    <row r="1" spans="1:7" ht="54" customHeight="1" x14ac:dyDescent="0.25">
      <c r="A1" s="14" t="s">
        <v>9</v>
      </c>
      <c r="B1" s="15"/>
      <c r="C1" s="15"/>
      <c r="D1" s="15"/>
      <c r="E1" s="15"/>
      <c r="F1" s="15"/>
      <c r="G1" s="15"/>
    </row>
    <row r="2" spans="1:7" ht="54" customHeight="1" x14ac:dyDescent="0.25">
      <c r="A2" s="9"/>
      <c r="B2" s="10"/>
      <c r="C2" s="10"/>
      <c r="D2" s="10"/>
      <c r="E2" s="10"/>
      <c r="F2" s="10"/>
      <c r="G2" s="10"/>
    </row>
    <row r="8" spans="1:7" s="2" customFormat="1" x14ac:dyDescent="0.25">
      <c r="C8" s="3"/>
    </row>
    <row r="9" spans="1:7" s="2" customFormat="1" x14ac:dyDescent="0.25">
      <c r="C9" s="3"/>
    </row>
    <row r="17" spans="1:7" ht="15.6" x14ac:dyDescent="0.25">
      <c r="A17" s="11" t="s">
        <v>10</v>
      </c>
    </row>
    <row r="18" spans="1:7" ht="43.5" customHeight="1" x14ac:dyDescent="0.25">
      <c r="A18" s="12" t="s">
        <v>2</v>
      </c>
      <c r="B18" s="13"/>
      <c r="C18" s="13"/>
      <c r="D18" s="13"/>
      <c r="E18" s="13"/>
      <c r="F18" s="13"/>
      <c r="G18" s="13"/>
    </row>
  </sheetData>
  <mergeCells count="2">
    <mergeCell ref="A18:G18"/>
    <mergeCell ref="A1:G1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D57" sqref="D57"/>
    </sheetView>
  </sheetViews>
  <sheetFormatPr baseColWidth="10" defaultRowHeight="13.2" x14ac:dyDescent="0.25"/>
  <sheetData>
    <row r="1" spans="1:8" ht="26.4" x14ac:dyDescent="0.25">
      <c r="A1" s="8" t="s">
        <v>1</v>
      </c>
      <c r="B1" s="5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8" ht="13.5" customHeight="1" x14ac:dyDescent="0.25">
      <c r="A2">
        <v>1</v>
      </c>
      <c r="B2" s="6">
        <v>1.0610685437820553</v>
      </c>
      <c r="C2" s="4">
        <v>1.2137841376788723</v>
      </c>
      <c r="D2" s="6">
        <v>0.72331310246340585</v>
      </c>
      <c r="E2" s="4">
        <v>0.39357429718875503</v>
      </c>
      <c r="F2" s="4">
        <v>0.38035389449313711</v>
      </c>
      <c r="G2" s="4">
        <v>1.476403901924598</v>
      </c>
      <c r="H2" s="4">
        <v>0.37779715199070041</v>
      </c>
    </row>
    <row r="3" spans="1:8" x14ac:dyDescent="0.25">
      <c r="A3">
        <v>2</v>
      </c>
      <c r="B3" s="6">
        <v>2.8836297944875779</v>
      </c>
      <c r="C3" s="4">
        <v>2.970708551178002</v>
      </c>
      <c r="D3" s="6">
        <v>2.7732952516958229</v>
      </c>
      <c r="E3" s="4">
        <v>1.4618473895582329</v>
      </c>
      <c r="F3" s="4">
        <v>0.8020506036050935</v>
      </c>
      <c r="G3" s="4">
        <v>3.7269611485271916</v>
      </c>
      <c r="H3" s="4">
        <v>1.5111886079628016</v>
      </c>
    </row>
    <row r="4" spans="1:8" x14ac:dyDescent="0.25">
      <c r="A4">
        <v>3</v>
      </c>
      <c r="B4" s="6">
        <v>5.030684342962422</v>
      </c>
      <c r="C4" s="4">
        <v>5.0242038057320357</v>
      </c>
      <c r="D4" s="6">
        <v>5.3288111388789714</v>
      </c>
      <c r="E4" s="4">
        <v>2.9558232931726907</v>
      </c>
      <c r="F4" s="4">
        <v>1.215478749793286</v>
      </c>
      <c r="G4" s="4">
        <v>5.9895021930350163</v>
      </c>
      <c r="H4" s="4">
        <v>2.7898866608544028</v>
      </c>
    </row>
    <row r="5" spans="1:8" x14ac:dyDescent="0.25">
      <c r="A5">
        <v>4</v>
      </c>
      <c r="B5" s="6">
        <v>6.8932645460397284</v>
      </c>
      <c r="C5" s="4">
        <v>6.7951911147501027</v>
      </c>
      <c r="D5" s="6">
        <v>7.519457336665476</v>
      </c>
      <c r="E5" s="4">
        <v>4.2650602409638552</v>
      </c>
      <c r="F5" s="4">
        <v>1.7446667769141722</v>
      </c>
      <c r="G5" s="4">
        <v>8.0339381156676168</v>
      </c>
      <c r="H5" s="4">
        <v>4.3010752688172049</v>
      </c>
    </row>
    <row r="6" spans="1:8" x14ac:dyDescent="0.25">
      <c r="A6">
        <v>5</v>
      </c>
      <c r="B6" s="4">
        <v>7.6925109816158219</v>
      </c>
      <c r="C6" s="4">
        <v>7.5627127012947239</v>
      </c>
      <c r="D6" s="4">
        <v>8.463405926454838</v>
      </c>
      <c r="E6" s="4">
        <v>4.7309236947791167</v>
      </c>
      <c r="F6" s="4">
        <v>1.9927236646270878</v>
      </c>
      <c r="G6" s="4">
        <v>8.8176784986697978</v>
      </c>
      <c r="H6" s="4">
        <v>5.4925893635571059</v>
      </c>
    </row>
    <row r="7" spans="1:8" x14ac:dyDescent="0.25">
      <c r="A7">
        <v>6</v>
      </c>
      <c r="B7" s="4">
        <v>8.4953440214139153</v>
      </c>
      <c r="C7" s="4">
        <v>8.3458597273048305</v>
      </c>
      <c r="D7" s="4">
        <v>9.4430560514102098</v>
      </c>
      <c r="E7" s="4">
        <v>5.3493975903614457</v>
      </c>
      <c r="F7" s="4">
        <v>2.1580949231023645</v>
      </c>
      <c r="G7" s="4">
        <v>9.4120748747693117</v>
      </c>
      <c r="H7" s="4">
        <v>6.3644289450741063</v>
      </c>
    </row>
    <row r="8" spans="1:8" x14ac:dyDescent="0.25">
      <c r="A8">
        <v>7</v>
      </c>
      <c r="B8" s="4">
        <v>9.3346094093617928</v>
      </c>
      <c r="C8" s="4">
        <v>9.1549449828276419</v>
      </c>
      <c r="D8" s="4">
        <v>10.481970724741165</v>
      </c>
      <c r="E8" s="4">
        <v>6.0080321285140563</v>
      </c>
      <c r="F8" s="4">
        <v>2.2655862411112948</v>
      </c>
      <c r="G8" s="4">
        <v>10.087961076624403</v>
      </c>
      <c r="H8" s="4">
        <v>7.0909619296716073</v>
      </c>
    </row>
    <row r="9" spans="1:8" x14ac:dyDescent="0.25">
      <c r="A9">
        <v>8</v>
      </c>
      <c r="B9" s="4">
        <v>10.170099424444407</v>
      </c>
      <c r="C9" s="4">
        <v>9.9687178701900994</v>
      </c>
      <c r="D9" s="4">
        <v>11.501606569082471</v>
      </c>
      <c r="E9" s="4">
        <v>6.6746987951807224</v>
      </c>
      <c r="F9" s="4">
        <v>2.3400033074251696</v>
      </c>
      <c r="G9" s="4">
        <v>10.759053759317402</v>
      </c>
      <c r="H9" s="4">
        <v>7.7303109561174077</v>
      </c>
    </row>
    <row r="10" spans="1:8" x14ac:dyDescent="0.25">
      <c r="A10">
        <v>9</v>
      </c>
      <c r="B10" s="4">
        <v>10.965948024441765</v>
      </c>
      <c r="C10" s="4">
        <v>10.752489913778824</v>
      </c>
      <c r="D10" s="4">
        <v>12.456979650124955</v>
      </c>
      <c r="E10" s="4">
        <v>7.3654618473895583</v>
      </c>
      <c r="F10" s="4">
        <v>2.4392260625103357</v>
      </c>
      <c r="G10" s="4">
        <v>11.334276058768545</v>
      </c>
      <c r="H10" s="4">
        <v>8.6602731764022085</v>
      </c>
    </row>
    <row r="11" spans="1:8" x14ac:dyDescent="0.25">
      <c r="A11">
        <v>10</v>
      </c>
      <c r="B11" s="4">
        <v>11.776898115900172</v>
      </c>
      <c r="C11" s="4">
        <v>11.54813729136132</v>
      </c>
      <c r="D11" s="4">
        <v>13.433059621563729</v>
      </c>
      <c r="E11" s="4">
        <v>8.19277108433735</v>
      </c>
      <c r="F11" s="4">
        <v>2.5219116917479742</v>
      </c>
      <c r="G11" s="4">
        <v>11.899911319895502</v>
      </c>
      <c r="H11" s="4">
        <v>9.6483580354548106</v>
      </c>
    </row>
    <row r="12" spans="1:8" x14ac:dyDescent="0.25">
      <c r="A12">
        <v>11</v>
      </c>
      <c r="B12" s="4">
        <v>12.71696595935056</v>
      </c>
      <c r="C12" s="4">
        <v>12.471913272560791</v>
      </c>
      <c r="D12" s="4">
        <v>14.590503391645839</v>
      </c>
      <c r="E12" s="4">
        <v>8.8514056224899598</v>
      </c>
      <c r="F12" s="4">
        <v>2.6459401356044321</v>
      </c>
      <c r="G12" s="4">
        <v>12.573400762169545</v>
      </c>
      <c r="H12" s="4">
        <v>10.37489102005231</v>
      </c>
    </row>
    <row r="13" spans="1:8" x14ac:dyDescent="0.25">
      <c r="A13">
        <v>12</v>
      </c>
      <c r="B13" s="4">
        <v>13.994174599668899</v>
      </c>
      <c r="C13" s="4">
        <v>13.691010059657927</v>
      </c>
      <c r="D13" s="4">
        <v>16.197072474116386</v>
      </c>
      <c r="E13" s="4">
        <v>10.008032128514056</v>
      </c>
      <c r="F13" s="4">
        <v>2.9022655862411111</v>
      </c>
      <c r="G13" s="4">
        <v>13.53689811375021</v>
      </c>
      <c r="H13" s="4">
        <v>11.479221156640511</v>
      </c>
    </row>
    <row r="14" spans="1:8" x14ac:dyDescent="0.25">
      <c r="A14">
        <v>13</v>
      </c>
      <c r="B14" s="4">
        <v>14.875346626421191</v>
      </c>
      <c r="C14" s="4">
        <v>14.516970789803462</v>
      </c>
      <c r="D14" s="4">
        <v>17.328811138878972</v>
      </c>
      <c r="E14" s="4">
        <v>10.95582329317269</v>
      </c>
      <c r="F14" s="4">
        <v>3.1172482222589717</v>
      </c>
      <c r="G14" s="4">
        <v>14.179229681470652</v>
      </c>
      <c r="H14" s="4">
        <v>12.292938099389712</v>
      </c>
    </row>
    <row r="15" spans="1:8" x14ac:dyDescent="0.25">
      <c r="A15">
        <v>14</v>
      </c>
      <c r="B15" s="4">
        <v>15.534904265982568</v>
      </c>
      <c r="C15" s="4">
        <v>15.133863139900811</v>
      </c>
      <c r="D15" s="4">
        <v>18.166369153873614</v>
      </c>
      <c r="E15" s="4">
        <v>11.510040160642571</v>
      </c>
      <c r="F15" s="4">
        <v>3.2908880436580121</v>
      </c>
      <c r="G15" s="4">
        <v>14.725690865949236</v>
      </c>
      <c r="H15" s="4">
        <v>13.135716361522814</v>
      </c>
    </row>
    <row r="16" spans="1:8" x14ac:dyDescent="0.25">
      <c r="A16">
        <v>15</v>
      </c>
      <c r="B16" s="4">
        <v>16.073649973855542</v>
      </c>
      <c r="C16" s="4">
        <v>15.65419027410146</v>
      </c>
      <c r="D16" s="4">
        <v>18.84969653695109</v>
      </c>
      <c r="E16" s="4">
        <v>12.160642570281125</v>
      </c>
      <c r="F16" s="4">
        <v>3.3239622953530676</v>
      </c>
      <c r="G16" s="4">
        <v>15.044459890228412</v>
      </c>
      <c r="H16" s="4">
        <v>13.542574832897413</v>
      </c>
    </row>
    <row r="17" spans="1:8" x14ac:dyDescent="0.25">
      <c r="A17">
        <v>16</v>
      </c>
      <c r="B17" s="4">
        <v>16.528393635476423</v>
      </c>
      <c r="C17" s="4">
        <v>16.066701875990262</v>
      </c>
      <c r="D17" s="4">
        <v>19.450910389146735</v>
      </c>
      <c r="E17" s="4">
        <v>12.682730923694779</v>
      </c>
      <c r="F17" s="4">
        <v>3.4066479245907062</v>
      </c>
      <c r="G17" s="4">
        <v>15.411164106128513</v>
      </c>
      <c r="H17" s="4">
        <v>14.094739901191513</v>
      </c>
    </row>
    <row r="18" spans="1:8" x14ac:dyDescent="0.25">
      <c r="A18">
        <v>17</v>
      </c>
      <c r="B18" s="4">
        <v>16.998993863131407</v>
      </c>
      <c r="C18" s="4">
        <v>16.488588741558356</v>
      </c>
      <c r="D18" s="4">
        <v>20.110674759014639</v>
      </c>
      <c r="E18" s="4">
        <v>13.204819277108435</v>
      </c>
      <c r="F18" s="4">
        <v>3.5058706796758723</v>
      </c>
      <c r="G18" s="4">
        <v>15.713155813340363</v>
      </c>
      <c r="H18" s="4">
        <v>14.559721011333915</v>
      </c>
    </row>
    <row r="19" spans="1:8" x14ac:dyDescent="0.25">
      <c r="A19">
        <v>18</v>
      </c>
      <c r="B19" s="4">
        <v>17.524903303262487</v>
      </c>
      <c r="C19" s="4">
        <v>16.943289030003967</v>
      </c>
      <c r="D19" s="4">
        <v>20.873259550160657</v>
      </c>
      <c r="E19" s="4">
        <v>13.702811244979921</v>
      </c>
      <c r="F19" s="4">
        <v>3.6464362493798577</v>
      </c>
      <c r="G19" s="4">
        <v>16.096637346307791</v>
      </c>
      <c r="H19" s="4">
        <v>15.257192676547515</v>
      </c>
    </row>
    <row r="20" spans="1:8" x14ac:dyDescent="0.25">
      <c r="A20">
        <v>19</v>
      </c>
      <c r="B20" s="4">
        <v>18.042884460376516</v>
      </c>
      <c r="C20" s="4">
        <v>17.37798875593376</v>
      </c>
      <c r="D20" s="4">
        <v>21.647268832559799</v>
      </c>
      <c r="E20" s="4">
        <v>14.19277108433735</v>
      </c>
      <c r="F20" s="4">
        <v>3.8118075078551348</v>
      </c>
      <c r="G20" s="4">
        <v>16.499292955923593</v>
      </c>
      <c r="H20" s="4">
        <v>15.838419064225514</v>
      </c>
    </row>
    <row r="21" spans="1:8" x14ac:dyDescent="0.25">
      <c r="A21">
        <v>20</v>
      </c>
      <c r="B21" s="4">
        <v>18.531795246428025</v>
      </c>
      <c r="C21" s="4">
        <v>17.778937532618105</v>
      </c>
      <c r="D21" s="4">
        <v>22.410567654409139</v>
      </c>
      <c r="E21" s="4">
        <v>14.61847389558233</v>
      </c>
      <c r="F21" s="4">
        <v>3.8944931370927733</v>
      </c>
      <c r="G21" s="4">
        <v>16.863600412242651</v>
      </c>
      <c r="H21" s="4">
        <v>16.506829410055214</v>
      </c>
    </row>
    <row r="22" spans="1:8" x14ac:dyDescent="0.25">
      <c r="A22">
        <v>21</v>
      </c>
      <c r="B22" s="4">
        <v>18.938780441303333</v>
      </c>
      <c r="C22" s="4">
        <v>18.124259744805325</v>
      </c>
      <c r="D22" s="4">
        <v>23.035344519814352</v>
      </c>
      <c r="E22" s="4">
        <v>14.95582329317269</v>
      </c>
      <c r="F22" s="4">
        <v>4.0515958326442867</v>
      </c>
      <c r="G22" s="4">
        <v>17.091292572442057</v>
      </c>
      <c r="H22" s="4">
        <v>17.088055797733219</v>
      </c>
    </row>
    <row r="23" spans="1:8" x14ac:dyDescent="0.25">
      <c r="A23">
        <v>22</v>
      </c>
      <c r="B23" s="4">
        <v>19.352750075979376</v>
      </c>
      <c r="C23" s="4">
        <v>18.463644289995656</v>
      </c>
      <c r="D23" s="4">
        <v>23.683684398429133</v>
      </c>
      <c r="E23" s="4">
        <v>15.309236947791163</v>
      </c>
      <c r="F23" s="4">
        <v>4.1260128989581615</v>
      </c>
      <c r="G23" s="4">
        <v>17.400474558397047</v>
      </c>
      <c r="H23" s="4">
        <v>17.582098227259518</v>
      </c>
    </row>
    <row r="24" spans="1:8" x14ac:dyDescent="0.25">
      <c r="A24" s="7">
        <v>23</v>
      </c>
      <c r="B24" s="6">
        <v>19.808248812173311</v>
      </c>
      <c r="C24" s="6">
        <v>18.850842679950375</v>
      </c>
      <c r="D24" s="6">
        <v>24.387718671902892</v>
      </c>
      <c r="E24" s="4">
        <v>15.638554216867471</v>
      </c>
      <c r="F24" s="4">
        <v>4.1921614023482716</v>
      </c>
      <c r="G24" s="4">
        <v>17.702466265608898</v>
      </c>
      <c r="H24" s="4">
        <v>17.959895379250217</v>
      </c>
    </row>
    <row r="25" spans="1:8" x14ac:dyDescent="0.25">
      <c r="A25" s="7">
        <v>24</v>
      </c>
      <c r="B25" s="6">
        <v>20.348504669192391</v>
      </c>
      <c r="C25" s="6">
        <v>19.303980424449438</v>
      </c>
      <c r="D25" s="6">
        <v>25.198143520171367</v>
      </c>
      <c r="E25" s="4">
        <v>16.305220883534137</v>
      </c>
      <c r="F25" s="4">
        <v>4.4484868529849519</v>
      </c>
      <c r="G25" s="4">
        <v>18.049996404860629</v>
      </c>
      <c r="H25" s="4">
        <v>18.482999128160419</v>
      </c>
    </row>
    <row r="26" spans="1:8" x14ac:dyDescent="0.25">
      <c r="A26" s="7">
        <v>25</v>
      </c>
      <c r="B26" s="6">
        <v>20.693951286363919</v>
      </c>
      <c r="C26" s="6">
        <v>19.558987596526155</v>
      </c>
      <c r="D26" s="6">
        <v>25.784362727597287</v>
      </c>
      <c r="E26" s="4">
        <v>16.7710843373494</v>
      </c>
      <c r="F26" s="4">
        <v>4.5807838597651731</v>
      </c>
      <c r="G26" s="4">
        <v>18.301656160870504</v>
      </c>
      <c r="H26" s="4">
        <v>18.889857599535016</v>
      </c>
    </row>
    <row r="27" spans="1:8" x14ac:dyDescent="0.25">
      <c r="A27" s="7">
        <v>26</v>
      </c>
      <c r="B27" s="6">
        <v>20.961625222511039</v>
      </c>
      <c r="C27" s="6">
        <v>19.761493291998839</v>
      </c>
      <c r="D27" s="6">
        <v>26.221349518029275</v>
      </c>
      <c r="E27" s="4">
        <v>17.100401606425702</v>
      </c>
      <c r="F27" s="4">
        <v>4.6303952373077557</v>
      </c>
      <c r="G27" s="4">
        <v>18.502983965678403</v>
      </c>
      <c r="H27" s="4">
        <v>19.67451322290032</v>
      </c>
    </row>
    <row r="28" spans="1:8" x14ac:dyDescent="0.25">
      <c r="A28" s="7">
        <v>27</v>
      </c>
      <c r="B28" s="6">
        <v>21.19079035543248</v>
      </c>
      <c r="C28" s="6">
        <v>19.936498214012268</v>
      </c>
      <c r="D28" s="6">
        <v>26.596929667975722</v>
      </c>
      <c r="E28" s="4">
        <v>17.349397590361445</v>
      </c>
      <c r="F28" s="4">
        <v>4.6552009260790479</v>
      </c>
      <c r="G28" s="4">
        <v>18.697121491743161</v>
      </c>
      <c r="H28" s="4">
        <v>20.052310374891018</v>
      </c>
    </row>
    <row r="29" spans="1:8" x14ac:dyDescent="0.25">
      <c r="A29">
        <v>28</v>
      </c>
      <c r="B29" s="4">
        <v>21.395038027443185</v>
      </c>
      <c r="C29" s="4">
        <v>20.092752608667119</v>
      </c>
      <c r="D29" s="4">
        <v>26.918957515173155</v>
      </c>
      <c r="E29" s="4">
        <v>17.686746987951807</v>
      </c>
      <c r="F29" s="4">
        <v>4.6800066148503392</v>
      </c>
      <c r="G29" s="4">
        <v>18.864894662416411</v>
      </c>
      <c r="H29" s="4">
        <v>20.517291485033422</v>
      </c>
    </row>
    <row r="30" spans="1:8" x14ac:dyDescent="0.25">
      <c r="A30">
        <v>29</v>
      </c>
      <c r="B30" s="4">
        <v>21.581730215630422</v>
      </c>
      <c r="C30" s="4">
        <v>20.235256616592341</v>
      </c>
      <c r="D30" s="4">
        <v>27.20456979650125</v>
      </c>
      <c r="E30" s="4">
        <v>17.967871485943775</v>
      </c>
      <c r="F30" s="4">
        <v>4.7130808665453943</v>
      </c>
      <c r="G30" s="4">
        <v>19.044651630994895</v>
      </c>
      <c r="H30" s="4">
        <v>21.06945655332752</v>
      </c>
    </row>
    <row r="31" spans="1:8" x14ac:dyDescent="0.25">
      <c r="A31">
        <v>30</v>
      </c>
      <c r="B31" s="4">
        <v>21.792773558798601</v>
      </c>
      <c r="C31" s="4">
        <v>20.387760905775476</v>
      </c>
      <c r="D31" s="4">
        <v>27.564441270974655</v>
      </c>
      <c r="E31" s="4">
        <v>18.29718875502008</v>
      </c>
      <c r="F31" s="4">
        <v>4.7957664957830328</v>
      </c>
      <c r="G31" s="4">
        <v>19.193250725019773</v>
      </c>
      <c r="H31" s="4">
        <v>21.447253705318222</v>
      </c>
    </row>
    <row r="32" spans="1:8" x14ac:dyDescent="0.25">
      <c r="A32">
        <v>31</v>
      </c>
      <c r="B32" s="4">
        <v>21.974746530904259</v>
      </c>
      <c r="C32" s="4">
        <v>20.511201877552807</v>
      </c>
      <c r="D32" s="4">
        <v>27.882898964655478</v>
      </c>
      <c r="E32" s="4">
        <v>18.546184738955823</v>
      </c>
      <c r="F32" s="4">
        <v>4.8371093104018517</v>
      </c>
      <c r="G32" s="4">
        <v>19.37780121276035</v>
      </c>
      <c r="H32" s="4">
        <v>21.737866899157222</v>
      </c>
    </row>
    <row r="33" spans="1:8" x14ac:dyDescent="0.25">
      <c r="A33">
        <v>32</v>
      </c>
      <c r="B33" s="4">
        <v>22.13878648189992</v>
      </c>
      <c r="C33" s="4">
        <v>20.616829848339485</v>
      </c>
      <c r="D33" s="4">
        <v>28.194216351303108</v>
      </c>
      <c r="E33" s="4">
        <v>18.714859437751006</v>
      </c>
      <c r="F33" s="4">
        <v>4.9197949396394911</v>
      </c>
      <c r="G33" s="4">
        <v>19.507226230136855</v>
      </c>
      <c r="H33" s="4">
        <v>22.028480092996222</v>
      </c>
    </row>
    <row r="34" spans="1:8" x14ac:dyDescent="0.25">
      <c r="A34">
        <v>33</v>
      </c>
      <c r="B34" s="4">
        <v>22.271868375400427</v>
      </c>
      <c r="C34" s="4">
        <v>20.71589513455066</v>
      </c>
      <c r="D34" s="4">
        <v>28.428418421992145</v>
      </c>
      <c r="E34" s="4">
        <v>18.859437751004016</v>
      </c>
      <c r="F34" s="4">
        <v>4.9280635025632549</v>
      </c>
      <c r="G34" s="4">
        <v>19.579129017568249</v>
      </c>
      <c r="H34" s="4">
        <v>22.348154606219122</v>
      </c>
    </row>
    <row r="35" spans="1:8" x14ac:dyDescent="0.25">
      <c r="A35" s="7">
        <v>34</v>
      </c>
      <c r="B35" s="6">
        <v>22.409103179052721</v>
      </c>
      <c r="C35" s="6">
        <v>20.822773140494576</v>
      </c>
      <c r="D35" s="6">
        <v>28.634059264548377</v>
      </c>
      <c r="E35" s="4">
        <v>18.979919678714861</v>
      </c>
      <c r="F35" s="4">
        <v>4.9694063171820737</v>
      </c>
      <c r="G35" s="4">
        <v>19.725331352012081</v>
      </c>
      <c r="H35" s="4">
        <v>22.813135716361526</v>
      </c>
    </row>
    <row r="36" spans="1:8" x14ac:dyDescent="0.25">
      <c r="A36" s="7">
        <v>35</v>
      </c>
      <c r="B36" s="6">
        <v>22.585224323217222</v>
      </c>
      <c r="C36" s="6">
        <v>20.95340181442603</v>
      </c>
      <c r="D36" s="6">
        <v>28.879685826490537</v>
      </c>
      <c r="E36" s="4">
        <v>19.253012048192772</v>
      </c>
      <c r="F36" s="4">
        <v>5.0355548205721838</v>
      </c>
      <c r="G36" s="4">
        <v>20.008148982575559</v>
      </c>
      <c r="H36" s="4">
        <v>23.132810229584422</v>
      </c>
    </row>
    <row r="37" spans="1:8" x14ac:dyDescent="0.25">
      <c r="A37" s="7">
        <v>36</v>
      </c>
      <c r="B37" s="6">
        <v>22.734540320038359</v>
      </c>
      <c r="C37" s="6">
        <v>21.083405470778864</v>
      </c>
      <c r="D37" s="6">
        <v>29.078186362013565</v>
      </c>
      <c r="E37" s="4">
        <v>19.413654618473895</v>
      </c>
      <c r="F37" s="4">
        <v>5.1099718868860586</v>
      </c>
      <c r="G37" s="4">
        <v>20.15435131701939</v>
      </c>
      <c r="H37" s="4">
        <v>23.336239465271724</v>
      </c>
    </row>
    <row r="38" spans="1:8" x14ac:dyDescent="0.25">
      <c r="A38">
        <v>37</v>
      </c>
      <c r="B38" s="6">
        <v>22.808160090910981</v>
      </c>
      <c r="C38" s="6">
        <v>21.14059457922254</v>
      </c>
      <c r="D38" s="6">
        <v>29.19528739735809</v>
      </c>
      <c r="E38" s="4">
        <v>19.485943775100402</v>
      </c>
      <c r="F38" s="4">
        <v>5.1265090127335871</v>
      </c>
      <c r="G38" s="4">
        <v>20.209476787383458</v>
      </c>
      <c r="H38" s="4">
        <v>23.597791339726822</v>
      </c>
    </row>
    <row r="39" spans="1:8" x14ac:dyDescent="0.25">
      <c r="A39" s="7">
        <v>38</v>
      </c>
      <c r="B39" s="4">
        <v>22.859693930521814</v>
      </c>
      <c r="C39" s="4">
        <v>21.178095633939705</v>
      </c>
      <c r="D39" s="4">
        <v>29.289539450196354</v>
      </c>
      <c r="E39" s="4">
        <v>19.534136546184737</v>
      </c>
      <c r="F39" s="4">
        <v>5.1265090127335871</v>
      </c>
      <c r="G39" s="4">
        <v>20.243031421518108</v>
      </c>
      <c r="H39" s="4">
        <v>23.626852659110721</v>
      </c>
    </row>
    <row r="40" spans="1:8" x14ac:dyDescent="0.25">
      <c r="A40" s="7">
        <v>39</v>
      </c>
      <c r="B40" s="4">
        <v>22.904809636261703</v>
      </c>
      <c r="C40" s="4">
        <v>21.207471460134816</v>
      </c>
      <c r="D40" s="4">
        <v>29.37736522670475</v>
      </c>
      <c r="E40" s="4">
        <v>19.598393574297187</v>
      </c>
      <c r="F40" s="4">
        <v>5.1347775756573508</v>
      </c>
      <c r="G40" s="4">
        <v>20.264602257747523</v>
      </c>
      <c r="H40" s="4">
        <v>23.743097936646322</v>
      </c>
    </row>
    <row r="41" spans="1:8" x14ac:dyDescent="0.25">
      <c r="A41" s="7">
        <v>40</v>
      </c>
      <c r="B41" s="4">
        <v>22.945206125920013</v>
      </c>
      <c r="C41" s="4">
        <v>21.23434721601545</v>
      </c>
      <c r="D41" s="4">
        <v>29.457336665476614</v>
      </c>
      <c r="E41" s="4">
        <v>19.630522088353413</v>
      </c>
      <c r="F41" s="4">
        <v>5.1347775756573508</v>
      </c>
      <c r="G41" s="4">
        <v>20.293363372720084</v>
      </c>
      <c r="H41" s="4">
        <v>23.743097936646322</v>
      </c>
    </row>
    <row r="42" spans="1:8" x14ac:dyDescent="0.25">
      <c r="A42">
        <v>41</v>
      </c>
      <c r="B42" s="4">
        <v>22.985602615578323</v>
      </c>
      <c r="C42" s="4">
        <v>21.272160779521922</v>
      </c>
      <c r="D42" s="4">
        <v>29.508032845412352</v>
      </c>
      <c r="E42" s="4">
        <v>19.694779116465863</v>
      </c>
      <c r="F42" s="4">
        <v>5.1595832644286421</v>
      </c>
      <c r="G42" s="4">
        <v>20.317330968530548</v>
      </c>
      <c r="H42" s="4">
        <v>23.772159256030221</v>
      </c>
    </row>
    <row r="43" spans="1:8" x14ac:dyDescent="0.25">
      <c r="A43" s="7">
        <v>42</v>
      </c>
      <c r="B43" s="4">
        <v>23.033927388253684</v>
      </c>
      <c r="C43" s="4">
        <v>21.313411939710804</v>
      </c>
      <c r="D43" s="4">
        <v>29.580149946447698</v>
      </c>
      <c r="E43" s="4">
        <v>19.759036144578314</v>
      </c>
      <c r="F43" s="4">
        <v>5.1678518273524068</v>
      </c>
      <c r="G43" s="4">
        <v>20.348488843084152</v>
      </c>
      <c r="H43" s="4">
        <v>23.801220575414124</v>
      </c>
    </row>
    <row r="44" spans="1:8" x14ac:dyDescent="0.25">
      <c r="A44">
        <v>43</v>
      </c>
      <c r="B44" s="4">
        <v>23.052993021223259</v>
      </c>
      <c r="C44" s="4">
        <v>21.329037379176288</v>
      </c>
      <c r="D44" s="4">
        <v>29.604426990360583</v>
      </c>
      <c r="E44" s="4">
        <v>19.799196787148592</v>
      </c>
      <c r="F44" s="4">
        <v>5.2009260790474618</v>
      </c>
      <c r="G44" s="4">
        <v>20.362869400570428</v>
      </c>
      <c r="H44" s="4">
        <v>23.859343214181923</v>
      </c>
    </row>
    <row r="45" spans="1:8" x14ac:dyDescent="0.25">
      <c r="A45">
        <v>44</v>
      </c>
      <c r="B45" s="4">
        <v>23.06620682625168</v>
      </c>
      <c r="C45" s="4">
        <v>21.33841264285558</v>
      </c>
      <c r="D45" s="4">
        <v>29.623705819350231</v>
      </c>
      <c r="E45" s="4">
        <v>19.839357429718877</v>
      </c>
      <c r="F45" s="4">
        <v>5.2009260790474618</v>
      </c>
      <c r="G45" s="4">
        <v>20.374853198475662</v>
      </c>
      <c r="H45" s="4">
        <v>23.946527172333624</v>
      </c>
    </row>
    <row r="46" spans="1:8" x14ac:dyDescent="0.25">
      <c r="A46">
        <v>45</v>
      </c>
      <c r="B46" s="4">
        <v>23.076966638917675</v>
      </c>
      <c r="C46" s="4">
        <v>21.3487254329028</v>
      </c>
      <c r="D46" s="4">
        <v>29.631560157086756</v>
      </c>
      <c r="E46" s="4">
        <v>19.871485943775099</v>
      </c>
      <c r="F46" s="4">
        <v>5.2009260790474618</v>
      </c>
      <c r="G46" s="4">
        <v>20.394027275124031</v>
      </c>
      <c r="H46" s="4">
        <v>23.975588491717524</v>
      </c>
    </row>
    <row r="47" spans="1:8" x14ac:dyDescent="0.25">
      <c r="A47">
        <v>46</v>
      </c>
      <c r="B47" s="4">
        <v>23.089425369373043</v>
      </c>
      <c r="C47" s="4">
        <v>21.362788328421736</v>
      </c>
      <c r="D47" s="4">
        <v>29.643698679043201</v>
      </c>
      <c r="E47" s="4">
        <v>19.871485943775099</v>
      </c>
      <c r="F47" s="4">
        <v>5.2009260790474618</v>
      </c>
      <c r="G47" s="4">
        <v>20.40361431344822</v>
      </c>
      <c r="H47" s="4">
        <v>23.975588491717524</v>
      </c>
    </row>
    <row r="48" spans="1:8" x14ac:dyDescent="0.25">
      <c r="A48">
        <v>47</v>
      </c>
      <c r="B48" s="4">
        <v>23.100185182039041</v>
      </c>
      <c r="C48" s="4">
        <v>21.371226065733097</v>
      </c>
      <c r="D48" s="4">
        <v>29.657265262406284</v>
      </c>
      <c r="E48" s="4">
        <v>19.903614457831324</v>
      </c>
      <c r="F48" s="4">
        <v>5.2009260790474618</v>
      </c>
      <c r="G48" s="4">
        <v>20.413201351772404</v>
      </c>
      <c r="H48" s="4">
        <v>24.062772449869225</v>
      </c>
    </row>
    <row r="49" spans="1:8" x14ac:dyDescent="0.25">
      <c r="A49">
        <v>48</v>
      </c>
      <c r="B49" s="4">
        <v>23.11698559128946</v>
      </c>
      <c r="C49" s="4">
        <v>21.388414049145133</v>
      </c>
      <c r="D49" s="4">
        <v>29.672973937879327</v>
      </c>
      <c r="E49" s="4">
        <v>19.951807228915662</v>
      </c>
      <c r="F49" s="4">
        <v>5.2257317678187531</v>
      </c>
      <c r="G49" s="4">
        <v>20.41559811135345</v>
      </c>
      <c r="H49" s="4">
        <v>24.120895088637024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A4.7-1_Uhly</vt:lpstr>
      <vt:lpstr>Daten zu Schaubild A4.7-1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it-profil</dc:creator>
  <cp:lastModifiedBy>friedrich</cp:lastModifiedBy>
  <cp:lastPrinted>2013-01-10T06:01:14Z</cp:lastPrinted>
  <dcterms:created xsi:type="dcterms:W3CDTF">2008-11-27T12:50:58Z</dcterms:created>
  <dcterms:modified xsi:type="dcterms:W3CDTF">2014-03-04T11:18:33Z</dcterms:modified>
</cp:coreProperties>
</file>