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2396" windowHeight="8016"/>
  </bookViews>
  <sheets>
    <sheet name="A7.1 Schaubild 3" sheetId="1" r:id="rId1"/>
    <sheet name="Daten zu A7.1 Schaubild 3" sheetId="2" r:id="rId2"/>
  </sheets>
  <definedNames>
    <definedName name="_xlnm.Print_Area" localSheetId="0">'A7.1 Schaubild 3'!$A$1:$C$25</definedName>
  </definedNames>
  <calcPr calcId="125725"/>
</workbook>
</file>

<file path=xl/sharedStrings.xml><?xml version="1.0" encoding="utf-8"?>
<sst xmlns="http://schemas.openxmlformats.org/spreadsheetml/2006/main" count="8" uniqueCount="8">
  <si>
    <t>Maßnahmen der Förderung der Berufsausbildung der Bundesagentur für Arbeit</t>
  </si>
  <si>
    <t>Eintritte BaE</t>
  </si>
  <si>
    <t>Eintritte abH</t>
  </si>
  <si>
    <t>JD- Bestand - ausbildungsbgleitende Hilfen (abH)</t>
  </si>
  <si>
    <t xml:space="preserve"> </t>
  </si>
  <si>
    <t>JD- Bestand - Berufsausbildung in außerbetrieblichen Einrichtungen (BaE)</t>
  </si>
  <si>
    <t>Quelle: Bundesagentur für Arbeit: Förderstatistik,  Darstellung des Bundesinstituts für Berufsbildung</t>
  </si>
  <si>
    <t>Schaubild A7.1-3: Maßnahmen der Bundesagentur für Arbeit zur Förderung der Berufsausbildung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</si>
</sst>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* #,##0;* \-_ #,##0;\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22"/>
      </left>
      <right style="hair">
        <color indexed="22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3" fontId="3" fillId="0" borderId="0" xfId="0" applyNumberFormat="1" applyFont="1"/>
    <xf numFmtId="164" fontId="4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 A7.1 Schaubild 3'!$B$4</c:f>
              <c:strCache>
                <c:ptCount val="1"/>
                <c:pt idx="0">
                  <c:v>JD- Bestand - ausbildungsbgleitende Hilfen (abH)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'Daten zu A7.1 Schaubild 3'!$A$5:$A$13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'Daten zu A7.1 Schaubild 3'!$B$5:$B$13</c:f>
              <c:numCache>
                <c:formatCode>#,##0</c:formatCode>
                <c:ptCount val="9"/>
                <c:pt idx="0">
                  <c:v>59363</c:v>
                </c:pt>
                <c:pt idx="1">
                  <c:v>51878</c:v>
                </c:pt>
                <c:pt idx="2">
                  <c:v>47301</c:v>
                </c:pt>
                <c:pt idx="3">
                  <c:v>44323</c:v>
                </c:pt>
                <c:pt idx="4">
                  <c:v>42232</c:v>
                </c:pt>
                <c:pt idx="5">
                  <c:v>41936</c:v>
                </c:pt>
                <c:pt idx="6">
                  <c:v>43722</c:v>
                </c:pt>
                <c:pt idx="7">
                  <c:v>42712</c:v>
                </c:pt>
                <c:pt idx="8">
                  <c:v>42935</c:v>
                </c:pt>
              </c:numCache>
            </c:numRef>
          </c:val>
        </c:ser>
        <c:ser>
          <c:idx val="1"/>
          <c:order val="1"/>
          <c:tx>
            <c:strRef>
              <c:f>'Daten zu A7.1 Schaubild 3'!$C$4</c:f>
              <c:strCache>
                <c:ptCount val="1"/>
                <c:pt idx="0">
                  <c:v>JD- Bestand - Berufsausbildung in außerbetrieblichen Einrichtungen (BaE)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'Daten zu A7.1 Schaubild 3'!$A$5:$A$13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'Daten zu A7.1 Schaubild 3'!$C$5:$C$13</c:f>
              <c:numCache>
                <c:formatCode>#,##0</c:formatCode>
                <c:ptCount val="9"/>
                <c:pt idx="0">
                  <c:v>68581</c:v>
                </c:pt>
                <c:pt idx="1">
                  <c:v>66385</c:v>
                </c:pt>
                <c:pt idx="2">
                  <c:v>64873</c:v>
                </c:pt>
                <c:pt idx="3">
                  <c:v>71650</c:v>
                </c:pt>
                <c:pt idx="4">
                  <c:v>76689</c:v>
                </c:pt>
                <c:pt idx="5">
                  <c:v>76831</c:v>
                </c:pt>
                <c:pt idx="6">
                  <c:v>74170</c:v>
                </c:pt>
                <c:pt idx="7">
                  <c:v>67789</c:v>
                </c:pt>
                <c:pt idx="8">
                  <c:v>54013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4621440"/>
        <c:axId val="114959488"/>
      </c:barChart>
      <c:lineChart>
        <c:grouping val="standard"/>
        <c:varyColors val="0"/>
        <c:ser>
          <c:idx val="2"/>
          <c:order val="2"/>
          <c:tx>
            <c:strRef>
              <c:f>'Daten zu A7.1 Schaubild 3'!$D$4</c:f>
              <c:strCache>
                <c:ptCount val="1"/>
                <c:pt idx="0">
                  <c:v>Eintritte abH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'Daten zu A7.1 Schaubild 3'!$A$5:$A$11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'Daten zu A7.1 Schaubild 3'!$D$5:$D$13</c:f>
              <c:numCache>
                <c:formatCode>#,##0</c:formatCode>
                <c:ptCount val="9"/>
                <c:pt idx="0">
                  <c:v>72998</c:v>
                </c:pt>
                <c:pt idx="1">
                  <c:v>72131</c:v>
                </c:pt>
                <c:pt idx="2">
                  <c:v>69945</c:v>
                </c:pt>
                <c:pt idx="3">
                  <c:v>68594</c:v>
                </c:pt>
                <c:pt idx="4">
                  <c:v>67149</c:v>
                </c:pt>
                <c:pt idx="5">
                  <c:v>71110</c:v>
                </c:pt>
                <c:pt idx="6">
                  <c:v>41205</c:v>
                </c:pt>
                <c:pt idx="7">
                  <c:v>66026</c:v>
                </c:pt>
                <c:pt idx="8">
                  <c:v>40371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zu A7.1 Schaubild 3'!$E$4</c:f>
              <c:strCache>
                <c:ptCount val="1"/>
                <c:pt idx="0">
                  <c:v>Eintritte BaE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</c:spPr>
          </c:marker>
          <c:cat>
            <c:numRef>
              <c:f>'Daten zu A7.1 Schaubild 3'!$A$5:$A$11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'Daten zu A7.1 Schaubild 3'!$E$5:$E$13</c:f>
              <c:numCache>
                <c:formatCode>#,##0</c:formatCode>
                <c:ptCount val="9"/>
                <c:pt idx="0">
                  <c:v>31473</c:v>
                </c:pt>
                <c:pt idx="1">
                  <c:v>30069</c:v>
                </c:pt>
                <c:pt idx="2">
                  <c:v>37683</c:v>
                </c:pt>
                <c:pt idx="3">
                  <c:v>51445</c:v>
                </c:pt>
                <c:pt idx="4">
                  <c:v>40278</c:v>
                </c:pt>
                <c:pt idx="5">
                  <c:v>41404</c:v>
                </c:pt>
                <c:pt idx="6">
                  <c:v>37193</c:v>
                </c:pt>
                <c:pt idx="7" formatCode="* #,##0;* \-_ #,##0;\-">
                  <c:v>31734</c:v>
                </c:pt>
                <c:pt idx="8">
                  <c:v>27626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21440"/>
        <c:axId val="114959488"/>
      </c:lineChart>
      <c:catAx>
        <c:axId val="11462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959488"/>
        <c:crosses val="autoZero"/>
        <c:auto val="1"/>
        <c:lblAlgn val="ctr"/>
        <c:lblOffset val="100"/>
        <c:noMultiLvlLbl val="0"/>
      </c:catAx>
      <c:valAx>
        <c:axId val="114959488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#,##0" sourceLinked="1"/>
        <c:majorTickMark val="out"/>
        <c:minorTickMark val="none"/>
        <c:tickLblPos val="nextTo"/>
        <c:crossAx val="114621440"/>
        <c:crosses val="autoZero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123825</xdr:rowOff>
    </xdr:from>
    <xdr:to>
      <xdr:col>2</xdr:col>
      <xdr:colOff>2781300</xdr:colOff>
      <xdr:row>23</xdr:row>
      <xdr:rowOff>85725</xdr:rowOff>
    </xdr:to>
    <xdr:graphicFrame macro="">
      <xdr:nvGraphicFramePr>
        <xdr:cNvPr id="1030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workbookViewId="0">
      <selection activeCell="B1" sqref="B1"/>
    </sheetView>
  </sheetViews>
  <sheetFormatPr baseColWidth="10" defaultRowHeight="14.4" x14ac:dyDescent="0.3"/>
  <cols>
    <col min="1" max="1" width="2.33203125" customWidth="1"/>
    <col min="2" max="2" width="45" customWidth="1"/>
    <col min="3" max="3" width="55.44140625" customWidth="1"/>
    <col min="4" max="4" width="20.6640625" customWidth="1"/>
    <col min="5" max="5" width="15.33203125" customWidth="1"/>
  </cols>
  <sheetData>
    <row r="1" spans="2:5" x14ac:dyDescent="0.3">
      <c r="B1" s="2" t="s">
        <v>7</v>
      </c>
    </row>
    <row r="7" spans="2:5" ht="15" x14ac:dyDescent="0.25">
      <c r="E7" t="s">
        <v>4</v>
      </c>
    </row>
    <row r="25" spans="2:3" ht="15" customHeight="1" x14ac:dyDescent="0.3">
      <c r="B25" s="5" t="s">
        <v>6</v>
      </c>
      <c r="C25" s="5"/>
    </row>
  </sheetData>
  <mergeCells count="1">
    <mergeCell ref="B25:C25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3" sqref="B13"/>
    </sheetView>
  </sheetViews>
  <sheetFormatPr baseColWidth="10" defaultRowHeight="14.4" x14ac:dyDescent="0.3"/>
  <cols>
    <col min="2" max="2" width="44.33203125" customWidth="1"/>
    <col min="3" max="3" width="65.6640625" customWidth="1"/>
    <col min="4" max="4" width="12.6640625" customWidth="1"/>
    <col min="5" max="5" width="13.44140625" customWidth="1"/>
  </cols>
  <sheetData>
    <row r="1" spans="1:5" x14ac:dyDescent="0.3">
      <c r="A1" t="s">
        <v>0</v>
      </c>
    </row>
    <row r="4" spans="1:5" x14ac:dyDescent="0.3">
      <c r="B4" t="s">
        <v>3</v>
      </c>
      <c r="C4" t="s">
        <v>5</v>
      </c>
      <c r="D4" t="s">
        <v>2</v>
      </c>
      <c r="E4" t="s">
        <v>1</v>
      </c>
    </row>
    <row r="5" spans="1:5" ht="15" x14ac:dyDescent="0.25">
      <c r="A5">
        <v>2004</v>
      </c>
      <c r="B5" s="1">
        <v>59363</v>
      </c>
      <c r="C5" s="1">
        <v>68581</v>
      </c>
      <c r="D5" s="1">
        <v>72998</v>
      </c>
      <c r="E5" s="1">
        <v>31473</v>
      </c>
    </row>
    <row r="6" spans="1:5" ht="15" x14ac:dyDescent="0.25">
      <c r="A6">
        <v>2005</v>
      </c>
      <c r="B6" s="1">
        <v>51878</v>
      </c>
      <c r="C6" s="1">
        <v>66385</v>
      </c>
      <c r="D6" s="1">
        <v>72131</v>
      </c>
      <c r="E6" s="1">
        <v>30069</v>
      </c>
    </row>
    <row r="7" spans="1:5" ht="15" x14ac:dyDescent="0.25">
      <c r="A7">
        <v>2006</v>
      </c>
      <c r="B7" s="1">
        <v>47301</v>
      </c>
      <c r="C7" s="1">
        <v>64873</v>
      </c>
      <c r="D7" s="1">
        <v>69945</v>
      </c>
      <c r="E7" s="1">
        <v>37683</v>
      </c>
    </row>
    <row r="8" spans="1:5" ht="15" x14ac:dyDescent="0.25">
      <c r="A8">
        <v>2007</v>
      </c>
      <c r="B8" s="1">
        <v>44323</v>
      </c>
      <c r="C8" s="1">
        <v>71650</v>
      </c>
      <c r="D8" s="1">
        <v>68594</v>
      </c>
      <c r="E8" s="1">
        <v>51445</v>
      </c>
    </row>
    <row r="9" spans="1:5" ht="15" x14ac:dyDescent="0.25">
      <c r="A9">
        <v>2008</v>
      </c>
      <c r="B9" s="1">
        <v>42232</v>
      </c>
      <c r="C9" s="1">
        <v>76689</v>
      </c>
      <c r="D9" s="1">
        <v>67149</v>
      </c>
      <c r="E9" s="1">
        <v>40278</v>
      </c>
    </row>
    <row r="10" spans="1:5" ht="15" x14ac:dyDescent="0.25">
      <c r="A10">
        <v>2009</v>
      </c>
      <c r="B10" s="1">
        <v>41936</v>
      </c>
      <c r="C10" s="1">
        <v>76831</v>
      </c>
      <c r="D10" s="1">
        <v>71110</v>
      </c>
      <c r="E10" s="1">
        <v>41404</v>
      </c>
    </row>
    <row r="11" spans="1:5" ht="15" x14ac:dyDescent="0.25">
      <c r="A11">
        <v>2010</v>
      </c>
      <c r="B11" s="1">
        <v>43722</v>
      </c>
      <c r="C11" s="1">
        <v>74170</v>
      </c>
      <c r="D11" s="1">
        <v>41205</v>
      </c>
      <c r="E11" s="1">
        <v>37193</v>
      </c>
    </row>
    <row r="12" spans="1:5" ht="15" x14ac:dyDescent="0.25">
      <c r="A12">
        <v>2011</v>
      </c>
      <c r="B12" s="1">
        <v>42712</v>
      </c>
      <c r="C12" s="3">
        <v>67789</v>
      </c>
      <c r="D12" s="1">
        <v>66026</v>
      </c>
      <c r="E12" s="4">
        <v>31734</v>
      </c>
    </row>
    <row r="13" spans="1:5" ht="15" x14ac:dyDescent="0.25">
      <c r="A13">
        <v>2012</v>
      </c>
      <c r="B13" s="3">
        <v>42935</v>
      </c>
      <c r="C13" s="3">
        <v>54013</v>
      </c>
      <c r="D13" s="3">
        <v>40371</v>
      </c>
      <c r="E13" s="3">
        <v>27626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A7.1 Schaubild 3</vt:lpstr>
      <vt:lpstr>Daten zu A7.1 Schaubild 3</vt:lpstr>
      <vt:lpstr>'A7.1 Schaubild 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schwede</dc:creator>
  <cp:lastModifiedBy>friedrich</cp:lastModifiedBy>
  <cp:lastPrinted>2010-12-17T09:00:43Z</cp:lastPrinted>
  <dcterms:created xsi:type="dcterms:W3CDTF">2009-10-19T11:21:43Z</dcterms:created>
  <dcterms:modified xsi:type="dcterms:W3CDTF">2014-03-13T13:35:05Z</dcterms:modified>
</cp:coreProperties>
</file>