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12396" windowHeight="9312" activeTab="1"/>
  </bookViews>
  <sheets>
    <sheet name="Schaubild B3.2-1_Seyfried" sheetId="5" r:id="rId1"/>
    <sheet name="Daten zu sb B3.2-1" sheetId="6" r:id="rId2"/>
  </sheets>
  <definedNames>
    <definedName name="_xlnm.Print_Area" localSheetId="0">'Schaubild B3.2-1_Seyfried'!$A$1:$P$48</definedName>
  </definedNames>
  <calcPr calcId="145621"/>
</workbook>
</file>

<file path=xl/sharedStrings.xml><?xml version="1.0" encoding="utf-8"?>
<sst xmlns="http://schemas.openxmlformats.org/spreadsheetml/2006/main" count="3" uniqueCount="3">
  <si>
    <t>Vollzeit</t>
  </si>
  <si>
    <t>Teilzeit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</si>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</sst>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/>
              <a:t>Schaubild B3.2-1: Bewilligungen nach dem Aufstiegsfortbildungsförderungsgesetz (AFBG) insgesamt, Vollzeit und Teilzeit von 2002</a:t>
            </a:r>
            <a:r>
              <a:rPr lang="de-DE" sz="1200" baseline="0"/>
              <a:t> bis </a:t>
            </a:r>
            <a:r>
              <a:rPr lang="de-DE" sz="1200"/>
              <a:t>2012</a:t>
            </a:r>
          </a:p>
        </c:rich>
      </c:tx>
      <c:layout>
        <c:manualLayout>
          <c:xMode val="edge"/>
          <c:yMode val="edge"/>
          <c:x val="0.13906628059801504"/>
          <c:y val="4.5663155741895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56831781457041E-2"/>
          <c:y val="0.12593895895756393"/>
          <c:w val="0.76459499225112471"/>
          <c:h val="0.72942147489421638"/>
        </c:manualLayout>
      </c:layout>
      <c:lineChart>
        <c:grouping val="standard"/>
        <c:varyColors val="0"/>
        <c:ser>
          <c:idx val="0"/>
          <c:order val="0"/>
          <c:tx>
            <c:strRef>
              <c:f>'Daten zu sb B3.2-1'!$B$2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 sb B3.2-1'!$A$3:$A$13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'Daten zu sb B3.2-1'!$B$3:$B$13</c:f>
              <c:numCache>
                <c:formatCode>#,##0</c:formatCode>
                <c:ptCount val="11"/>
                <c:pt idx="0">
                  <c:v>87756</c:v>
                </c:pt>
                <c:pt idx="1">
                  <c:v>121817</c:v>
                </c:pt>
                <c:pt idx="2">
                  <c:v>133018</c:v>
                </c:pt>
                <c:pt idx="3">
                  <c:v>140847</c:v>
                </c:pt>
                <c:pt idx="4">
                  <c:v>135915</c:v>
                </c:pt>
                <c:pt idx="5">
                  <c:v>133592</c:v>
                </c:pt>
                <c:pt idx="6">
                  <c:v>139520</c:v>
                </c:pt>
                <c:pt idx="7">
                  <c:v>157543</c:v>
                </c:pt>
                <c:pt idx="8">
                  <c:v>166395</c:v>
                </c:pt>
                <c:pt idx="9">
                  <c:v>166467</c:v>
                </c:pt>
                <c:pt idx="10">
                  <c:v>168284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 sb B3.2-1'!$C$2</c:f>
              <c:strCache>
                <c:ptCount val="1"/>
                <c:pt idx="0">
                  <c:v>Vollzeit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726850949476826E-2"/>
                  <c:y val="2.0011429052651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73467279852784E-2"/>
                  <c:y val="1.5406591875130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222901464838688E-2"/>
                  <c:y val="-1.663490949807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 sb B3.2-1'!$A$3:$A$13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'Daten zu sb B3.2-1'!$C$3:$C$13</c:f>
              <c:numCache>
                <c:formatCode>#,##0</c:formatCode>
                <c:ptCount val="11"/>
                <c:pt idx="0">
                  <c:v>39549</c:v>
                </c:pt>
                <c:pt idx="1">
                  <c:v>47445</c:v>
                </c:pt>
                <c:pt idx="2">
                  <c:v>50356</c:v>
                </c:pt>
                <c:pt idx="3">
                  <c:v>52545</c:v>
                </c:pt>
                <c:pt idx="4">
                  <c:v>49557</c:v>
                </c:pt>
                <c:pt idx="5">
                  <c:v>48027</c:v>
                </c:pt>
                <c:pt idx="6">
                  <c:v>49553</c:v>
                </c:pt>
                <c:pt idx="7">
                  <c:v>58687</c:v>
                </c:pt>
                <c:pt idx="8">
                  <c:v>64917</c:v>
                </c:pt>
                <c:pt idx="9">
                  <c:v>66961</c:v>
                </c:pt>
                <c:pt idx="10">
                  <c:v>68863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 sb B3.2-1'!$D$2</c:f>
              <c:strCache>
                <c:ptCount val="1"/>
                <c:pt idx="0">
                  <c:v>Teilzeit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990558465372444E-2"/>
                  <c:y val="6.2518771970714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 sb B3.2-1'!$A$3:$A$13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'Daten zu sb B3.2-1'!$D$3:$D$13</c:f>
              <c:numCache>
                <c:formatCode>#,##0</c:formatCode>
                <c:ptCount val="11"/>
                <c:pt idx="0">
                  <c:v>48207</c:v>
                </c:pt>
                <c:pt idx="1">
                  <c:v>74372</c:v>
                </c:pt>
                <c:pt idx="2">
                  <c:v>82662</c:v>
                </c:pt>
                <c:pt idx="3">
                  <c:v>88302</c:v>
                </c:pt>
                <c:pt idx="4">
                  <c:v>86358</c:v>
                </c:pt>
                <c:pt idx="5">
                  <c:v>85565</c:v>
                </c:pt>
                <c:pt idx="6">
                  <c:v>89967</c:v>
                </c:pt>
                <c:pt idx="7">
                  <c:v>98856</c:v>
                </c:pt>
                <c:pt idx="8">
                  <c:v>101478</c:v>
                </c:pt>
                <c:pt idx="9">
                  <c:v>99506</c:v>
                </c:pt>
                <c:pt idx="10">
                  <c:v>99421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1520"/>
        <c:axId val="117150080"/>
      </c:lineChart>
      <c:catAx>
        <c:axId val="1171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41911159365766804"/>
              <c:y val="0.8914590747330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1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5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1315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89963324995498"/>
          <c:y val="0.64946619217081869"/>
          <c:w val="0.12321877619446744"/>
          <c:h val="7.56227758007118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264583</xdr:colOff>
      <xdr:row>1</xdr:row>
      <xdr:rowOff>31750</xdr:rowOff>
    </xdr:from>
    <xdr:to>
      <xdr:col>15</xdr:col>
      <xdr:colOff>63500</xdr:colOff>
      <xdr:row>46</xdr:row>
      <xdr:rowOff>88900</xdr:rowOff>
    </xdr:to>
    <xdr:graphicFrame macro="">
      <xdr:nvGraphicFramePr>
        <xdr:cNvPr id="5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589915</xdr:colOff>
      <xdr:row>44</xdr:row>
      <xdr:rowOff>9313</xdr:rowOff>
    </xdr:from>
    <xdr:to>
      <xdr:col>5</xdr:col>
      <xdr:colOff>407035</xdr:colOff>
      <xdr:row>45</xdr:row>
      <xdr:rowOff>87418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589915" y="6994313"/>
          <a:ext cx="3680037" cy="2368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Statistisches Bundesamt; Fachserie 11, Reihe 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90" zoomScaleNormal="90" workbookViewId="0">
      <selection sqref="A1:P48"/>
    </sheetView>
  </sheetViews>
  <sheetFormatPr baseColWidth="10" defaultRowHeight="13.2" x14ac:dyDescent="0.25"/>
  <cols>
    <col min="2" max="2" width="12.33203125" bestFit="1" customWidth="1"/>
  </cols>
  <sheetData/>
  <phoneticPr fontId="1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I26" sqref="I26"/>
    </sheetView>
  </sheetViews>
  <sheetFormatPr baseColWidth="10" defaultRowHeight="13.2" x14ac:dyDescent="0.25"/>
  <sheetData>
    <row r="2" spans="1:6" x14ac:dyDescent="0.25">
      <c r="B2" t="s">
        <v>2</v>
      </c>
      <c r="C2" t="s">
        <v>0</v>
      </c>
      <c r="D2" t="s">
        <v>1</v>
      </c>
    </row>
    <row r="3" spans="1:6" x14ac:dyDescent="0.25">
      <c r="A3">
        <v>2002</v>
      </c>
      <c r="B3" s="1">
        <v>87756</v>
      </c>
      <c r="C3" s="1">
        <v>39549</v>
      </c>
      <c r="D3" s="1">
        <v>48207</v>
      </c>
    </row>
    <row r="4" spans="1:6" x14ac:dyDescent="0.25">
      <c r="A4">
        <v>2003</v>
      </c>
      <c r="B4" s="1">
        <v>121817</v>
      </c>
      <c r="C4" s="1">
        <v>47445</v>
      </c>
      <c r="D4" s="1">
        <v>74372</v>
      </c>
    </row>
    <row r="5" spans="1:6" x14ac:dyDescent="0.25">
      <c r="A5">
        <v>2004</v>
      </c>
      <c r="B5" s="1">
        <v>133018</v>
      </c>
      <c r="C5" s="1">
        <v>50356</v>
      </c>
      <c r="D5" s="1">
        <v>82662</v>
      </c>
    </row>
    <row r="6" spans="1:6" x14ac:dyDescent="0.25">
      <c r="A6">
        <v>2005</v>
      </c>
      <c r="B6" s="1">
        <v>140847</v>
      </c>
      <c r="C6" s="1">
        <v>52545</v>
      </c>
      <c r="D6" s="1">
        <v>88302</v>
      </c>
    </row>
    <row r="7" spans="1:6" x14ac:dyDescent="0.25">
      <c r="A7">
        <v>2006</v>
      </c>
      <c r="B7" s="1">
        <v>135915</v>
      </c>
      <c r="C7" s="1">
        <v>49557</v>
      </c>
      <c r="D7" s="1">
        <v>86358</v>
      </c>
    </row>
    <row r="8" spans="1:6" x14ac:dyDescent="0.25">
      <c r="A8">
        <v>2007</v>
      </c>
      <c r="B8" s="1">
        <v>133592</v>
      </c>
      <c r="C8" s="1">
        <v>48027</v>
      </c>
      <c r="D8" s="1">
        <v>85565</v>
      </c>
    </row>
    <row r="9" spans="1:6" x14ac:dyDescent="0.25">
      <c r="A9">
        <v>2008</v>
      </c>
      <c r="B9" s="1">
        <v>139520</v>
      </c>
      <c r="C9" s="1">
        <v>49553</v>
      </c>
      <c r="D9" s="1">
        <v>89967</v>
      </c>
    </row>
    <row r="10" spans="1:6" x14ac:dyDescent="0.25">
      <c r="A10">
        <v>2009</v>
      </c>
      <c r="B10" s="1">
        <v>157543</v>
      </c>
      <c r="C10" s="1">
        <v>58687</v>
      </c>
      <c r="D10" s="1">
        <v>98856</v>
      </c>
    </row>
    <row r="11" spans="1:6" x14ac:dyDescent="0.25">
      <c r="A11">
        <v>2010</v>
      </c>
      <c r="B11" s="1">
        <v>166395</v>
      </c>
      <c r="C11" s="1">
        <v>64917</v>
      </c>
      <c r="D11" s="1">
        <v>101478</v>
      </c>
    </row>
    <row r="12" spans="1:6" x14ac:dyDescent="0.25">
      <c r="A12">
        <v>2011</v>
      </c>
      <c r="B12" s="1">
        <v>166467</v>
      </c>
      <c r="C12" s="1">
        <v>66961</v>
      </c>
      <c r="D12" s="1">
        <v>99506</v>
      </c>
    </row>
    <row r="13" spans="1:6" x14ac:dyDescent="0.25">
      <c r="A13">
        <v>2012</v>
      </c>
      <c r="B13" s="1">
        <v>168284</v>
      </c>
      <c r="C13" s="1">
        <v>68863</v>
      </c>
      <c r="D13" s="1">
        <v>99421</v>
      </c>
      <c r="E13" s="2"/>
      <c r="F13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B3.2-1_Seyfried</vt:lpstr>
      <vt:lpstr>Daten zu sb B3.2-1</vt:lpstr>
      <vt:lpstr>'Schaubild B3.2-1_Seyfried'!Druckbereich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BiBB</dc:creator>
  <cp:lastModifiedBy>friedrich</cp:lastModifiedBy>
  <cp:lastPrinted>2014-01-16T09:16:27Z</cp:lastPrinted>
  <dcterms:created xsi:type="dcterms:W3CDTF">2008-11-25T12:36:34Z</dcterms:created>
  <dcterms:modified xsi:type="dcterms:W3CDTF">2014-02-25T14:13:43Z</dcterms:modified>
</cp:coreProperties>
</file>