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2" windowWidth="18912" windowHeight="11820"/>
  </bookViews>
  <sheets>
    <sheet name="Schaubild B3.7-2" sheetId="6" r:id="rId1"/>
    <sheet name="Daten zu Schaubild B3.7-2" sheetId="5" r:id="rId2"/>
    <sheet name="Schaubild B 3.7-2 - Reserve" sheetId="3" state="hidden" r:id="rId3"/>
  </sheets>
  <calcPr calcId="145621"/>
</workbook>
</file>

<file path=xl/sharedStrings.xml><?xml version="1.0" encoding="utf-8"?>
<sst xmlns="http://schemas.openxmlformats.org/spreadsheetml/2006/main" count="19" uniqueCount="19">
  <si>
    <t>Verarbeitendes Gewerbe (Herstellung von Waren; auch: chemische Industrie, Metallerzeugung, Maschinenbau)</t>
  </si>
  <si>
    <t>Handel und Reparatur (z.B. Einzel- und Großhandel, Kfz-Handel und -Reparatur)</t>
  </si>
  <si>
    <t>Unternehmensbezogene Dienstleistungen</t>
  </si>
  <si>
    <t>Erziehung und Unterricht</t>
  </si>
  <si>
    <t>Gesundheits-, Veterinär- und Sozialwesen</t>
  </si>
  <si>
    <t>Erbringung sonstiger Dienstleistungen (z.B. Frisörgewerbe, Kosmetik, Reinigung, Wäscherei, Abfallbeseitigung)</t>
  </si>
  <si>
    <t>Gastgewerbe (einschl. Hotel)</t>
  </si>
  <si>
    <t>Kultur, Sport und Unterhaltung</t>
  </si>
  <si>
    <t xml:space="preserve">Sonstiges </t>
  </si>
  <si>
    <t>Frauen</t>
  </si>
  <si>
    <t>Vorbereitung auf Berufswechsel</t>
  </si>
  <si>
    <t>Höhere Position oder Laufbahngruppe</t>
  </si>
  <si>
    <t>Einarbeitung</t>
  </si>
  <si>
    <t>Anpassung an neue Aufgaben</t>
  </si>
  <si>
    <t>Sicherung des Arbeitsplatzes</t>
  </si>
  <si>
    <t>Zertifikat/Prüfungsabschluss</t>
  </si>
  <si>
    <t xml:space="preserve">Männer </t>
  </si>
  <si>
    <t>Ergänzende Kenntnisse im Beruf</t>
  </si>
  <si>
    <t>Vorbereitung auf Selbstständigkeit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</si>
</sst>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E9EFF7"/>
      <color rgb="FFDBE5F1"/>
      <color rgb="FFC5D5E9"/>
      <color rgb="FFB1C7E1"/>
      <color rgb="FF90AFD4"/>
      <color rgb="FF749BCA"/>
      <color rgb="FF5887C0"/>
      <color rgb="FF3F6EA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 sz="1400"/>
              <a:t>Schaubild B 3.7-2: Motive und</a:t>
            </a:r>
            <a:r>
              <a:rPr lang="de-DE" sz="1400" baseline="0"/>
              <a:t> Ziele der Weiterbildung (in %)</a:t>
            </a:r>
            <a:endParaRPr lang="de-DE" sz="14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33084489868569789"/>
          <c:y val="8.8550551834870456E-2"/>
          <c:w val="0.6472317328268522"/>
          <c:h val="0.76999726582524075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txPr>
              <a:bodyPr/>
              <a:lstStyle/>
              <a:p>
                <a:pPr>
                  <a:defRPr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'Daten zu Schaubild B3.7-2'!$A$2:$A$9</c:f>
              <c:strCache>
                <c:ptCount val="8"/>
                <c:pt idx="0">
                  <c:v>Einarbeitung</c:v>
                </c:pt>
                <c:pt idx="1">
                  <c:v>Vorbereitung auf Berufswechsel</c:v>
                </c:pt>
                <c:pt idx="2">
                  <c:v>Vorbereitung auf Selbstständigkeit</c:v>
                </c:pt>
                <c:pt idx="3">
                  <c:v>Höhere Position oder Laufbahngruppe</c:v>
                </c:pt>
                <c:pt idx="4">
                  <c:v>Sicherung des Arbeitsplatzes</c:v>
                </c:pt>
                <c:pt idx="5">
                  <c:v>Zertifikat/Prüfungsabschluss</c:v>
                </c:pt>
                <c:pt idx="6">
                  <c:v>Anpassung an neue Aufgaben</c:v>
                </c:pt>
                <c:pt idx="7">
                  <c:v>Ergänzende Kenntnisse im Beruf</c:v>
                </c:pt>
              </c:strCache>
            </c:strRef>
          </c:cat>
          <c:val>
            <c:numRef>
              <c:f>'Daten zu Schaubild B3.7-2'!$B$2:$B$9</c:f>
              <c:numCache>
                <c:formatCode>General</c:formatCode>
                <c:ptCount val="8"/>
                <c:pt idx="0">
                  <c:v>4</c:v>
                </c:pt>
                <c:pt idx="1">
                  <c:v>13</c:v>
                </c:pt>
                <c:pt idx="2">
                  <c:v>14</c:v>
                </c:pt>
                <c:pt idx="3">
                  <c:v>17</c:v>
                </c:pt>
                <c:pt idx="4">
                  <c:v>36</c:v>
                </c:pt>
                <c:pt idx="5">
                  <c:v>38</c:v>
                </c:pt>
                <c:pt idx="6">
                  <c:v>49</c:v>
                </c:pt>
                <c:pt idx="7">
                  <c:v>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405184"/>
        <c:axId val="115406720"/>
      </c:barChart>
      <c:catAx>
        <c:axId val="115405184"/>
        <c:scaling>
          <c:orientation val="minMax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de-DE"/>
          </a:p>
        </c:txPr>
        <c:crossAx val="115406720"/>
        <c:crosses val="autoZero"/>
        <c:auto val="1"/>
        <c:lblAlgn val="ctr"/>
        <c:lblOffset val="100"/>
        <c:noMultiLvlLbl val="0"/>
      </c:catAx>
      <c:valAx>
        <c:axId val="115406720"/>
        <c:scaling>
          <c:orientation val="minMax"/>
        </c:scaling>
        <c:delete val="0"/>
        <c:axPos val="b"/>
        <c:majorGridlines/>
        <c:numFmt formatCode="#,##0" sourceLinked="0"/>
        <c:majorTickMark val="out"/>
        <c:minorTickMark val="none"/>
        <c:tickLblPos val="nextTo"/>
        <c:crossAx val="1154051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451559934318557"/>
          <c:y val="0.13575081357508137"/>
          <c:w val="0.50279146141215103"/>
          <c:h val="0.71176197117619711"/>
        </c:manualLayout>
      </c:layout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1.9704433497536946E-2"/>
                  <c:y val="-1.301720130172013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Gesundheits-, Veterinär- und Sozialwesen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1.301720130172013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Erziehung und Unterricht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5763546798029531E-2"/>
                  <c:y val="2.231520223152022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Unternehmensbezogene Dienstleistungen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-2.6272577996715916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Erbringung sonstiger Dienstleistungen </a:t>
                    </a:r>
                  </a:p>
                  <a:p>
                    <a:r>
                      <a:rPr lang="en-US" b="0"/>
                      <a:t>(z.B. Frisörgewerbe, Kosmetik, Reinigung)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1822660098522174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Handel und Reparatur </a:t>
                    </a:r>
                  </a:p>
                  <a:p>
                    <a:r>
                      <a:rPr lang="en-US" b="0"/>
                      <a:t>(z.B. Einzel- und Großhandel, Kfz-Handel und -Reparatur</a:t>
                    </a:r>
                    <a:r>
                      <a:rPr lang="en-US"/>
                      <a:t>)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9704433497536946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Verarbeitendes Gewerbe </a:t>
                    </a:r>
                  </a:p>
                  <a:p>
                    <a:r>
                      <a:rPr lang="en-US" b="0"/>
                      <a:t>(z.B.</a:t>
                    </a:r>
                    <a:r>
                      <a:rPr lang="en-US" b="0" baseline="0"/>
                      <a:t> </a:t>
                    </a:r>
                    <a:r>
                      <a:rPr lang="en-US" b="0"/>
                      <a:t>Herstellung von Waren)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3645320197044347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Kultur, Sport und Unterhaltung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0722495894909685E-2"/>
                  <c:y val="-3.719200371920037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Gastgewerbe (einschl. Hotel)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1.3136288998357964E-3"/>
                  <c:y val="-2.41748024174802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Sonstiges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de-DE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Ref>
              <c:f>'Schaubild B 3.7-2 - Reserve'!$A$1:$A$9</c:f>
              <c:strCache>
                <c:ptCount val="9"/>
                <c:pt idx="0">
                  <c:v>Gesundheits-, Veterinär- und Sozialwesen</c:v>
                </c:pt>
                <c:pt idx="1">
                  <c:v>Erziehung und Unterricht</c:v>
                </c:pt>
                <c:pt idx="2">
                  <c:v>Unternehmensbezogene Dienstleistungen</c:v>
                </c:pt>
                <c:pt idx="3">
                  <c:v>Erbringung sonstiger Dienstleistungen (z.B. Frisörgewerbe, Kosmetik, Reinigung, Wäscherei, Abfallbeseitigung)</c:v>
                </c:pt>
                <c:pt idx="4">
                  <c:v>Handel und Reparatur (z.B. Einzel- und Großhandel, Kfz-Handel und -Reparatur)</c:v>
                </c:pt>
                <c:pt idx="5">
                  <c:v>Verarbeitendes Gewerbe (Herstellung von Waren; auch: chemische Industrie, Metallerzeugung, Maschinenbau)</c:v>
                </c:pt>
                <c:pt idx="6">
                  <c:v>Kultur, Sport und Unterhaltung</c:v>
                </c:pt>
                <c:pt idx="7">
                  <c:v>Gastgewerbe (einschl. Hotel)</c:v>
                </c:pt>
                <c:pt idx="8">
                  <c:v>Sonstiges </c:v>
                </c:pt>
              </c:strCache>
            </c:strRef>
          </c:cat>
          <c:val>
            <c:numRef>
              <c:f>'Schaubild B 3.7-2 - Reserve'!$B$1:$B$9</c:f>
              <c:numCache>
                <c:formatCode>0</c:formatCode>
                <c:ptCount val="9"/>
                <c:pt idx="0">
                  <c:v>44.186079505149962</c:v>
                </c:pt>
                <c:pt idx="1">
                  <c:v>11.72431404817978</c:v>
                </c:pt>
                <c:pt idx="2">
                  <c:v>10.789376613795648</c:v>
                </c:pt>
                <c:pt idx="3">
                  <c:v>6.1515761995289848</c:v>
                </c:pt>
                <c:pt idx="4">
                  <c:v>5.9572113611213577</c:v>
                </c:pt>
                <c:pt idx="5">
                  <c:v>4.5867264421303524</c:v>
                </c:pt>
                <c:pt idx="6">
                  <c:v>3.7837301024316887</c:v>
                </c:pt>
                <c:pt idx="7">
                  <c:v>2.9977584201117953</c:v>
                </c:pt>
                <c:pt idx="8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8780" cy="600456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0.01432</cdr:x>
      <cdr:y>0.93983</cdr:y>
    </cdr:from>
    <cdr:to>
      <cdr:x>0.65074</cdr:x>
      <cdr:y>0.9952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33350" y="5657850"/>
          <a:ext cx="5924550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900"/>
            <a:t>Quelle: Verwaltungsdaten des Programms Bildungsprämie, Berechnungen des Bundesinstituts für Berufsbildung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1066800</xdr:colOff>
      <xdr:row>11</xdr:row>
      <xdr:rowOff>76200</xdr:rowOff>
    </xdr:from>
    <xdr:to>
      <xdr:col>6</xdr:col>
      <xdr:colOff>171450</xdr:colOff>
      <xdr:row>47</xdr:row>
      <xdr:rowOff>47625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0.61084</cdr:x>
      <cdr:y>0.43236</cdr:y>
    </cdr:from>
    <cdr:to>
      <cdr:x>0.65616</cdr:x>
      <cdr:y>0.47001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5905500" y="2952749"/>
          <a:ext cx="43815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100" b="1"/>
            <a:t>44%</a:t>
          </a:r>
        </a:p>
      </cdr:txBody>
    </cdr:sp>
  </cdr:relSizeAnchor>
  <cdr:relSizeAnchor xmlns:cdr="http://schemas.openxmlformats.org/drawingml/2006/chartDrawing">
    <cdr:from>
      <cdr:x>0.48309</cdr:x>
      <cdr:y>0.72013</cdr:y>
    </cdr:from>
    <cdr:to>
      <cdr:x>0.53005</cdr:x>
      <cdr:y>0.75779</cdr:y>
    </cdr:to>
    <cdr:sp macro="" textlink="">
      <cdr:nvSpPr>
        <cdr:cNvPr id="3" name="Textfeld 1"/>
        <cdr:cNvSpPr txBox="1"/>
      </cdr:nvSpPr>
      <cdr:spPr>
        <a:xfrm xmlns:a="http://schemas.openxmlformats.org/drawingml/2006/main">
          <a:off x="4670425" y="4918075"/>
          <a:ext cx="454025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1100" b="1"/>
            <a:t>12%</a:t>
          </a:r>
        </a:p>
      </cdr:txBody>
    </cdr:sp>
  </cdr:relSizeAnchor>
  <cdr:relSizeAnchor xmlns:cdr="http://schemas.openxmlformats.org/drawingml/2006/chartDrawing">
    <cdr:from>
      <cdr:x>0.36092</cdr:x>
      <cdr:y>0.66434</cdr:y>
    </cdr:from>
    <cdr:to>
      <cdr:x>0.40788</cdr:x>
      <cdr:y>0.702</cdr:y>
    </cdr:to>
    <cdr:sp macro="" textlink="">
      <cdr:nvSpPr>
        <cdr:cNvPr id="4" name="Textfeld 1"/>
        <cdr:cNvSpPr txBox="1"/>
      </cdr:nvSpPr>
      <cdr:spPr>
        <a:xfrm xmlns:a="http://schemas.openxmlformats.org/drawingml/2006/main">
          <a:off x="3489325" y="4537075"/>
          <a:ext cx="454025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1100" b="1"/>
            <a:t>11%</a:t>
          </a:r>
        </a:p>
      </cdr:txBody>
    </cdr:sp>
  </cdr:relSizeAnchor>
  <cdr:relSizeAnchor xmlns:cdr="http://schemas.openxmlformats.org/drawingml/2006/chartDrawing">
    <cdr:from>
      <cdr:x>0.3087</cdr:x>
      <cdr:y>0.55974</cdr:y>
    </cdr:from>
    <cdr:to>
      <cdr:x>0.35567</cdr:x>
      <cdr:y>0.5974</cdr:y>
    </cdr:to>
    <cdr:sp macro="" textlink="">
      <cdr:nvSpPr>
        <cdr:cNvPr id="5" name="Textfeld 1"/>
        <cdr:cNvSpPr txBox="1"/>
      </cdr:nvSpPr>
      <cdr:spPr>
        <a:xfrm xmlns:a="http://schemas.openxmlformats.org/drawingml/2006/main">
          <a:off x="2984500" y="3822700"/>
          <a:ext cx="454025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1100" b="1"/>
            <a:t>6%</a:t>
          </a:r>
        </a:p>
      </cdr:txBody>
    </cdr:sp>
  </cdr:relSizeAnchor>
  <cdr:relSizeAnchor xmlns:cdr="http://schemas.openxmlformats.org/drawingml/2006/chartDrawing">
    <cdr:from>
      <cdr:x>0.30082</cdr:x>
      <cdr:y>0.46351</cdr:y>
    </cdr:from>
    <cdr:to>
      <cdr:x>0.34778</cdr:x>
      <cdr:y>0.50116</cdr:y>
    </cdr:to>
    <cdr:sp macro="" textlink="">
      <cdr:nvSpPr>
        <cdr:cNvPr id="6" name="Textfeld 1"/>
        <cdr:cNvSpPr txBox="1"/>
      </cdr:nvSpPr>
      <cdr:spPr>
        <a:xfrm xmlns:a="http://schemas.openxmlformats.org/drawingml/2006/main">
          <a:off x="2908300" y="3165475"/>
          <a:ext cx="454025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1100" b="1"/>
            <a:t>6%</a:t>
          </a:r>
        </a:p>
      </cdr:txBody>
    </cdr:sp>
  </cdr:relSizeAnchor>
  <cdr:relSizeAnchor xmlns:cdr="http://schemas.openxmlformats.org/drawingml/2006/chartDrawing">
    <cdr:from>
      <cdr:x>0.3087</cdr:x>
      <cdr:y>0.37843</cdr:y>
    </cdr:from>
    <cdr:to>
      <cdr:x>0.35567</cdr:x>
      <cdr:y>0.41609</cdr:y>
    </cdr:to>
    <cdr:sp macro="" textlink="">
      <cdr:nvSpPr>
        <cdr:cNvPr id="7" name="Textfeld 1"/>
        <cdr:cNvSpPr txBox="1"/>
      </cdr:nvSpPr>
      <cdr:spPr>
        <a:xfrm xmlns:a="http://schemas.openxmlformats.org/drawingml/2006/main">
          <a:off x="2984500" y="2584450"/>
          <a:ext cx="454025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1100" b="1"/>
            <a:t>5%</a:t>
          </a:r>
        </a:p>
      </cdr:txBody>
    </cdr:sp>
  </cdr:relSizeAnchor>
  <cdr:relSizeAnchor xmlns:cdr="http://schemas.openxmlformats.org/drawingml/2006/chartDrawing">
    <cdr:from>
      <cdr:x>0.32939</cdr:x>
      <cdr:y>0.31288</cdr:y>
    </cdr:from>
    <cdr:to>
      <cdr:x>0.37635</cdr:x>
      <cdr:y>0.35053</cdr:y>
    </cdr:to>
    <cdr:sp macro="" textlink="">
      <cdr:nvSpPr>
        <cdr:cNvPr id="8" name="Textfeld 1"/>
        <cdr:cNvSpPr txBox="1"/>
      </cdr:nvSpPr>
      <cdr:spPr>
        <a:xfrm xmlns:a="http://schemas.openxmlformats.org/drawingml/2006/main">
          <a:off x="3184525" y="2136775"/>
          <a:ext cx="454025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1100" b="1"/>
            <a:t>4%</a:t>
          </a:r>
        </a:p>
      </cdr:txBody>
    </cdr:sp>
  </cdr:relSizeAnchor>
  <cdr:relSizeAnchor xmlns:cdr="http://schemas.openxmlformats.org/drawingml/2006/chartDrawing">
    <cdr:from>
      <cdr:x>0.35796</cdr:x>
      <cdr:y>0.26685</cdr:y>
    </cdr:from>
    <cdr:to>
      <cdr:x>0.40493</cdr:x>
      <cdr:y>0.30451</cdr:y>
    </cdr:to>
    <cdr:sp macro="" textlink="">
      <cdr:nvSpPr>
        <cdr:cNvPr id="9" name="Textfeld 1"/>
        <cdr:cNvSpPr txBox="1"/>
      </cdr:nvSpPr>
      <cdr:spPr>
        <a:xfrm xmlns:a="http://schemas.openxmlformats.org/drawingml/2006/main">
          <a:off x="3460750" y="1822450"/>
          <a:ext cx="454025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1100" b="1"/>
            <a:t>3%</a:t>
          </a:r>
        </a:p>
      </cdr:txBody>
    </cdr:sp>
  </cdr:relSizeAnchor>
  <cdr:relSizeAnchor xmlns:cdr="http://schemas.openxmlformats.org/drawingml/2006/chartDrawing">
    <cdr:from>
      <cdr:x>0.42693</cdr:x>
      <cdr:y>0.23059</cdr:y>
    </cdr:from>
    <cdr:to>
      <cdr:x>0.47389</cdr:x>
      <cdr:y>0.26825</cdr:y>
    </cdr:to>
    <cdr:sp macro="" textlink="">
      <cdr:nvSpPr>
        <cdr:cNvPr id="10" name="Textfeld 1"/>
        <cdr:cNvSpPr txBox="1"/>
      </cdr:nvSpPr>
      <cdr:spPr>
        <a:xfrm xmlns:a="http://schemas.openxmlformats.org/drawingml/2006/main">
          <a:off x="4127500" y="1574800"/>
          <a:ext cx="454025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1100" b="1"/>
            <a:t>10%</a:t>
          </a:r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A30" sqref="A30"/>
    </sheetView>
  </sheetViews>
  <sheetFormatPr baseColWidth="10" defaultRowHeight="14.4" x14ac:dyDescent="0.3"/>
  <cols>
    <col min="1" max="1" width="41.88671875" customWidth="1"/>
  </cols>
  <sheetData>
    <row r="1" spans="1:4" x14ac:dyDescent="0.3">
      <c r="C1" t="s">
        <v>16</v>
      </c>
      <c r="D1" t="s">
        <v>9</v>
      </c>
    </row>
    <row r="2" spans="1:4" ht="15" x14ac:dyDescent="0.25">
      <c r="A2" t="s">
        <v>12</v>
      </c>
      <c r="B2">
        <v>4</v>
      </c>
      <c r="C2">
        <v>3.9</v>
      </c>
      <c r="D2">
        <v>3.8</v>
      </c>
    </row>
    <row r="3" spans="1:4" ht="15" x14ac:dyDescent="0.25">
      <c r="A3" t="s">
        <v>10</v>
      </c>
      <c r="B3">
        <v>13</v>
      </c>
      <c r="C3">
        <v>12.9</v>
      </c>
      <c r="D3">
        <v>13.4</v>
      </c>
    </row>
    <row r="4" spans="1:4" x14ac:dyDescent="0.3">
      <c r="A4" t="s">
        <v>18</v>
      </c>
      <c r="B4">
        <v>14</v>
      </c>
      <c r="C4">
        <v>13.1</v>
      </c>
      <c r="D4">
        <v>14.5</v>
      </c>
    </row>
    <row r="5" spans="1:4" x14ac:dyDescent="0.3">
      <c r="A5" t="s">
        <v>11</v>
      </c>
      <c r="B5">
        <v>17</v>
      </c>
      <c r="C5">
        <v>21.3</v>
      </c>
      <c r="D5">
        <v>15.2</v>
      </c>
    </row>
    <row r="6" spans="1:4" ht="15" x14ac:dyDescent="0.25">
      <c r="A6" t="s">
        <v>14</v>
      </c>
      <c r="B6">
        <v>36</v>
      </c>
      <c r="C6">
        <v>36.299999999999997</v>
      </c>
      <c r="D6">
        <v>35.299999999999997</v>
      </c>
    </row>
    <row r="7" spans="1:4" x14ac:dyDescent="0.3">
      <c r="A7" t="s">
        <v>15</v>
      </c>
      <c r="B7">
        <v>38</v>
      </c>
      <c r="C7">
        <v>39.4</v>
      </c>
      <c r="D7">
        <v>37.200000000000003</v>
      </c>
    </row>
    <row r="8" spans="1:4" ht="15" x14ac:dyDescent="0.25">
      <c r="A8" t="s">
        <v>13</v>
      </c>
      <c r="B8">
        <v>49</v>
      </c>
      <c r="C8">
        <v>47.8</v>
      </c>
      <c r="D8">
        <v>49.1</v>
      </c>
    </row>
    <row r="9" spans="1:4" x14ac:dyDescent="0.3">
      <c r="A9" t="s">
        <v>17</v>
      </c>
      <c r="B9">
        <v>76</v>
      </c>
      <c r="C9">
        <v>72.3</v>
      </c>
      <c r="D9">
        <v>76.900000000000006</v>
      </c>
    </row>
  </sheetData>
  <sortState ref="A2:D9">
    <sortCondition ref="B2:B9"/>
  </sortState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sqref="A1:B9"/>
    </sheetView>
  </sheetViews>
  <sheetFormatPr baseColWidth="10" defaultRowHeight="14.4" x14ac:dyDescent="0.3"/>
  <cols>
    <col min="1" max="1" width="101.33203125" customWidth="1"/>
  </cols>
  <sheetData>
    <row r="1" spans="1:2" x14ac:dyDescent="0.3">
      <c r="A1" t="s">
        <v>4</v>
      </c>
      <c r="B1" s="1">
        <v>44.186079505149962</v>
      </c>
    </row>
    <row r="2" spans="1:2" ht="15" x14ac:dyDescent="0.25">
      <c r="A2" t="s">
        <v>3</v>
      </c>
      <c r="B2" s="1">
        <v>11.72431404817978</v>
      </c>
    </row>
    <row r="3" spans="1:2" ht="15" x14ac:dyDescent="0.25">
      <c r="A3" t="s">
        <v>2</v>
      </c>
      <c r="B3" s="1">
        <v>10.789376613795648</v>
      </c>
    </row>
    <row r="4" spans="1:2" x14ac:dyDescent="0.3">
      <c r="A4" t="s">
        <v>5</v>
      </c>
      <c r="B4" s="1">
        <v>6.1515761995289848</v>
      </c>
    </row>
    <row r="5" spans="1:2" x14ac:dyDescent="0.3">
      <c r="A5" t="s">
        <v>1</v>
      </c>
      <c r="B5" s="1">
        <v>5.9572113611213577</v>
      </c>
    </row>
    <row r="6" spans="1:2" ht="15" x14ac:dyDescent="0.25">
      <c r="A6" t="s">
        <v>0</v>
      </c>
      <c r="B6" s="1">
        <v>4.5867264421303524</v>
      </c>
    </row>
    <row r="7" spans="1:2" ht="15" x14ac:dyDescent="0.25">
      <c r="A7" t="s">
        <v>7</v>
      </c>
      <c r="B7" s="1">
        <v>3.7837301024316887</v>
      </c>
    </row>
    <row r="8" spans="1:2" ht="15" x14ac:dyDescent="0.25">
      <c r="A8" t="s">
        <v>6</v>
      </c>
      <c r="B8" s="1">
        <v>2.9977584201117953</v>
      </c>
    </row>
    <row r="9" spans="1:2" ht="15" x14ac:dyDescent="0.25">
      <c r="A9" t="s">
        <v>8</v>
      </c>
      <c r="B9" s="1">
        <v>10</v>
      </c>
    </row>
  </sheetData>
  <sortState ref="A1:B14">
    <sortCondition descending="1" ref="B1:B14"/>
  </sortState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Diagramme</vt:lpstr>
      </vt:variant>
      <vt:variant>
        <vt:i4>1</vt:i4>
      </vt:variant>
    </vt:vector>
  </HeadingPairs>
  <TitlesOfParts>
    <vt:vector size="3" baseType="lpstr">
      <vt:lpstr>Daten zu Schaubild B3.7-2</vt:lpstr>
      <vt:lpstr>Schaubild B 3.7-2 - Reserve</vt:lpstr>
      <vt:lpstr>Schaubild B3.7-2</vt:lpstr>
    </vt:vector>
  </TitlesOfParts>
  <Company>BiBB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 Kroll</dc:creator>
  <cp:lastModifiedBy>friedrich</cp:lastModifiedBy>
  <cp:lastPrinted>2013-11-28T14:20:12Z</cp:lastPrinted>
  <dcterms:created xsi:type="dcterms:W3CDTF">2013-11-26T13:06:04Z</dcterms:created>
  <dcterms:modified xsi:type="dcterms:W3CDTF">2014-02-11T15:19:25Z</dcterms:modified>
</cp:coreProperties>
</file>