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8915" windowHeight="11820"/>
  </bookViews>
  <sheets>
    <sheet name="Schaubild B4.5-2" sheetId="1" r:id="rId1"/>
    <sheet name="Daten z. Schaubild B4.5-2" sheetId="2" r:id="rId2"/>
  </sheets>
  <definedNames>
    <definedName name="_xlnm.Print_Area" localSheetId="0">'Schaubild B4.5-2'!$A$6:$Q$28</definedName>
  </definedNames>
  <calcPr calcId="145621"/>
</workbook>
</file>

<file path=xl/sharedStrings.xml><?xml version="1.0" encoding="utf-8"?>
<sst xmlns="http://schemas.openxmlformats.org/spreadsheetml/2006/main" count="5" uniqueCount="5">
  <si>
    <r>
      <rPr>
        <i/>
        <sz val="10"/>
        <color theme="1"/>
        <rFont val="Arial"/>
        <family val="2"/>
      </rPr>
      <t>2011 Schätzwert</t>
    </r>
    <r>
      <rPr>
        <sz val="10"/>
        <color theme="1"/>
        <rFont val="Arial"/>
        <family val="2"/>
      </rPr>
      <t>: Quote korrigiert mit dem Anteil "Berufsakademie" aus 2010 (plus 0,7% statt 1,7%) vgl. Tabelle B4.5-1</t>
    </r>
  </si>
  <si>
    <t>*Meister-/Technikerausbildung oder gleichwertiger Fachschulabschluss, Abschluss einer zwei- oder dreijährigen Schule des Gesundheitswesens</t>
  </si>
  <si>
    <t>Schaubild B4.5-1: Männliche Erwerbstätige im Alter von 15-65 Jahren mit Fortbildungsabschluss* 1999 bis 2010 (in %)</t>
  </si>
  <si>
    <t xml:space="preserve">  oder Abschluss einer Fachakademie, Abschluss einer Verwaltungsfachhochschule, Abschluss einer Berufsakademie; Fachschule der DDR</t>
  </si>
  <si>
    <t>Quelle: Mikrozensen 1999-2010 SUF, Erwerbstätige in Privathaushalten am Hauptwohnsitz, Berechnungen des Bundesinstituts für Berufsbildung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</si>
</sst>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/>
    <xf numFmtId="0" fontId="3" fillId="0" borderId="0" xfId="0" applyFont="1" applyAlignment="1">
      <alignment vertical="center"/>
    </xf>
    <xf numFmtId="0" fontId="3" fillId="0" borderId="0" xfId="0" applyFont="1"/>
    <xf numFmtId="0" fontId="5" fillId="0" borderId="0" xfId="0" applyFont="1"/>
    <xf numFmtId="0" fontId="2" fillId="0" borderId="0" xfId="0" applyFont="1" applyFill="1"/>
    <xf numFmtId="0" fontId="2" fillId="0" borderId="0" xfId="0" applyFont="1" applyFill="1" applyAlignment="1"/>
    <xf numFmtId="0" fontId="0" fillId="0" borderId="0" xfId="0" applyAlignment="1"/>
    <xf numFmtId="0" fontId="1" fillId="0" borderId="0" xfId="0" applyFont="1" applyAlignme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0" xfId="0" applyFont="1" applyAlignment="1">
      <alignment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4739947124095832E-2"/>
          <c:y val="4.900458630193192E-2"/>
          <c:w val="0.87639545056867896"/>
          <c:h val="0.86034400319237225"/>
        </c:manualLayout>
      </c:layout>
      <c:scatterChart>
        <c:scatterStyle val="smoothMarker"/>
        <c:varyColors val="0"/>
        <c:ser>
          <c:idx val="0"/>
          <c:order val="0"/>
          <c:dLbls>
            <c:dLbl>
              <c:idx val="0"/>
              <c:layout>
                <c:manualLayout>
                  <c:x val="-9.7146326654523382E-3"/>
                  <c:y val="2.4502293150965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1.4571948998178506E-2"/>
                  <c:y val="-4.0837155251609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3.1572556162720096E-2"/>
                  <c:y val="-4.49208707767709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2.185792349726776E-2"/>
                  <c:y val="-3.67534397264489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2.6715239829993929E-2"/>
                  <c:y val="-4.08374768040134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8573163327261691E-3"/>
                  <c:y val="-3.67534397264489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1.4571948998178506E-2"/>
                  <c:y val="-4.0837155251609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2.9143897996357013E-2"/>
                  <c:y val="-5.30883018270929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3.6429872495446269E-2"/>
                  <c:y val="-4.49208707767709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5.1001821493624776E-2"/>
                  <c:y val="-4.49208707767709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3.4001214329083269E-2"/>
                  <c:y val="-5.71720173522539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3.1572556162720096E-2"/>
                  <c:y val="-5.30883018270929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-2.185792349726776E-2"/>
                  <c:y val="-5.30883018270929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900" baseline="0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'Schaubild B4.5-2'!$A$2:$M$2</c:f>
              <c:numCache>
                <c:formatCode>General</c:formatCode>
                <c:ptCount val="13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</c:numCache>
            </c:numRef>
          </c:xVal>
          <c:yVal>
            <c:numRef>
              <c:f>'Schaubild B4.5-2'!$A$3:$M$3</c:f>
              <c:numCache>
                <c:formatCode>0.0</c:formatCode>
                <c:ptCount val="13"/>
                <c:pt idx="0">
                  <c:v>12.3</c:v>
                </c:pt>
                <c:pt idx="1">
                  <c:v>12.4</c:v>
                </c:pt>
                <c:pt idx="2">
                  <c:v>12</c:v>
                </c:pt>
                <c:pt idx="3">
                  <c:v>12.4</c:v>
                </c:pt>
                <c:pt idx="4">
                  <c:v>12.1</c:v>
                </c:pt>
                <c:pt idx="5">
                  <c:v>12.1</c:v>
                </c:pt>
                <c:pt idx="6">
                  <c:v>11.5</c:v>
                </c:pt>
                <c:pt idx="7">
                  <c:v>10.3</c:v>
                </c:pt>
                <c:pt idx="8">
                  <c:v>10</c:v>
                </c:pt>
                <c:pt idx="9">
                  <c:v>10.4</c:v>
                </c:pt>
                <c:pt idx="10">
                  <c:v>10.5</c:v>
                </c:pt>
                <c:pt idx="11">
                  <c:v>10.8</c:v>
                </c:pt>
                <c:pt idx="12">
                  <c:v>10.9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8251904"/>
        <c:axId val="118253440"/>
      </c:scatterChart>
      <c:valAx>
        <c:axId val="118251904"/>
        <c:scaling>
          <c:orientation val="minMax"/>
          <c:max val="2011"/>
          <c:min val="1999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 baseline="0"/>
            </a:pPr>
            <a:endParaRPr lang="de-DE"/>
          </a:p>
        </c:txPr>
        <c:crossAx val="118253440"/>
        <c:crosses val="autoZero"/>
        <c:crossBetween val="midCat"/>
        <c:majorUnit val="1"/>
      </c:valAx>
      <c:valAx>
        <c:axId val="118253440"/>
        <c:scaling>
          <c:orientation val="minMax"/>
          <c:min val="4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sz="900" baseline="0"/>
            </a:pPr>
            <a:endParaRPr lang="de-DE"/>
          </a:p>
        </c:txPr>
        <c:crossAx val="11825190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152399</xdr:colOff>
      <xdr:row>6</xdr:row>
      <xdr:rowOff>90486</xdr:rowOff>
    </xdr:from>
    <xdr:to>
      <xdr:col>11</xdr:col>
      <xdr:colOff>342899</xdr:colOff>
      <xdr:row>23</xdr:row>
      <xdr:rowOff>152399</xdr:rowOff>
    </xdr:to>
    <xdr:graphicFrame macro="">
      <xdr:nvGraphicFramePr>
        <xdr:cNvPr id="3" name="Diagram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tabSelected="1" workbookViewId="0">
      <selection activeCell="A28" sqref="A28"/>
    </sheetView>
  </sheetViews>
  <sheetFormatPr baseColWidth="10" defaultRowHeight="15" x14ac:dyDescent="0.25"/>
  <cols>
    <col min="1" max="1" width="7.7109375" customWidth="1"/>
    <col min="2" max="2" width="7.42578125" customWidth="1"/>
    <col min="3" max="13" width="6.7109375" customWidth="1"/>
    <col min="14" max="14" width="7.140625" customWidth="1"/>
  </cols>
  <sheetData>
    <row r="1" spans="1:15" ht="15" customHeight="1" x14ac:dyDescent="0.25"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</row>
    <row r="2" spans="1:15" x14ac:dyDescent="0.25">
      <c r="A2" s="10">
        <v>1999</v>
      </c>
      <c r="B2" s="10">
        <v>2000</v>
      </c>
      <c r="C2" s="10">
        <v>2001</v>
      </c>
      <c r="D2" s="10">
        <v>2002</v>
      </c>
      <c r="E2" s="10">
        <v>2003</v>
      </c>
      <c r="F2" s="10">
        <v>2004</v>
      </c>
      <c r="G2" s="10">
        <v>2005</v>
      </c>
      <c r="H2" s="10">
        <v>2006</v>
      </c>
      <c r="I2" s="10">
        <v>2007</v>
      </c>
      <c r="J2" s="11">
        <v>2008</v>
      </c>
      <c r="K2" s="11">
        <v>2009</v>
      </c>
      <c r="L2" s="11">
        <v>2010</v>
      </c>
      <c r="M2" s="15">
        <v>2011</v>
      </c>
      <c r="N2" s="7"/>
      <c r="O2" s="7"/>
    </row>
    <row r="3" spans="1:15" x14ac:dyDescent="0.25">
      <c r="A3" s="12">
        <v>12.3</v>
      </c>
      <c r="B3" s="12">
        <v>12.4</v>
      </c>
      <c r="C3" s="12">
        <v>12</v>
      </c>
      <c r="D3" s="12">
        <v>12.4</v>
      </c>
      <c r="E3" s="12">
        <v>12.1</v>
      </c>
      <c r="F3" s="12">
        <v>12.1</v>
      </c>
      <c r="G3" s="12">
        <v>11.5</v>
      </c>
      <c r="H3" s="12">
        <v>10.3</v>
      </c>
      <c r="I3" s="12">
        <v>10</v>
      </c>
      <c r="J3" s="13">
        <v>10.4</v>
      </c>
      <c r="K3" s="13">
        <v>10.5</v>
      </c>
      <c r="L3" s="13">
        <v>10.8</v>
      </c>
      <c r="M3" s="14">
        <v>10.9</v>
      </c>
      <c r="N3" s="8"/>
      <c r="O3" s="8"/>
    </row>
    <row r="4" spans="1:15" x14ac:dyDescent="0.25">
      <c r="B4" s="1"/>
      <c r="C4" s="1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8"/>
    </row>
    <row r="6" spans="1:15" s="5" customFormat="1" ht="12.75" x14ac:dyDescent="0.2">
      <c r="A6" s="3" t="s">
        <v>2</v>
      </c>
      <c r="B6" s="3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25" spans="1:13" s="6" customFormat="1" ht="18" customHeight="1" x14ac:dyDescent="0.2">
      <c r="A25" s="6" t="s">
        <v>1</v>
      </c>
    </row>
    <row r="26" spans="1:13" s="6" customFormat="1" ht="15" customHeight="1" x14ac:dyDescent="0.2">
      <c r="A26" s="6" t="s">
        <v>3</v>
      </c>
    </row>
    <row r="27" spans="1:13" s="6" customFormat="1" ht="24" customHeight="1" x14ac:dyDescent="0.2">
      <c r="A27" s="6" t="s">
        <v>0</v>
      </c>
    </row>
    <row r="28" spans="1:13" ht="30" customHeight="1" x14ac:dyDescent="0.25">
      <c r="A28" s="1" t="s">
        <v>4</v>
      </c>
      <c r="B28" s="1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</sheetData>
  <mergeCells count="1">
    <mergeCell ref="B1:O1"/>
  </mergeCells>
  <pageMargins left="0.70866141732283472" right="0.70866141732283472" top="0.78740157480314965" bottom="0.78740157480314965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26" sqref="G26"/>
    </sheetView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Schaubild B4.5-2</vt:lpstr>
      <vt:lpstr>Daten z. Schaubild B4.5-2</vt:lpstr>
      <vt:lpstr>'Schaubild B4.5-2'!Druckbereich</vt:lpstr>
    </vt:vector>
  </TitlesOfParts>
  <Company>BiBB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Hall, Dr. Anja</dc:creator>
  <cp:lastModifiedBy>spilles</cp:lastModifiedBy>
  <cp:lastPrinted>2013-12-18T10:55:14Z</cp:lastPrinted>
  <dcterms:created xsi:type="dcterms:W3CDTF">2013-10-24T09:04:15Z</dcterms:created>
  <dcterms:modified xsi:type="dcterms:W3CDTF">2014-09-01T12:44:25Z</dcterms:modified>
</cp:coreProperties>
</file>