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132" windowWidth="19440" windowHeight="12816" tabRatio="768"/>
  </bookViews>
  <sheets>
    <sheet name="Schaubild E2-2" sheetId="15" r:id="rId1"/>
    <sheet name="Daten zu Schaubild E2-2" sheetId="16" r:id="rId2"/>
  </sheets>
  <calcPr calcId="145621"/>
  <extLst>
    <ext xmlns:mx="http://schemas.microsoft.com/office/mac/excel/2008/main" uri="http://schemas.microsoft.com/office/mac/excel/2008/main">
      <mx:ArchID Flags="2"/>
    </ext>
  </extLst>
</workbook>
</file>

<file path=xl/sharedStrings.xml><?xml version="1.0" encoding="utf-8"?>
<sst xmlns="http://schemas.openxmlformats.org/spreadsheetml/2006/main" count="9" uniqueCount="9">
  <si>
    <t>Australien</t>
  </si>
  <si>
    <t>Kanada</t>
  </si>
  <si>
    <t>Deutschland</t>
  </si>
  <si>
    <t>Schweiz</t>
  </si>
  <si>
    <t>Österreich</t>
  </si>
  <si>
    <t>Dänemark</t>
  </si>
  <si>
    <t>Frankreich</t>
  </si>
  <si>
    <t>Schaubild E2-2: Anteil der Auszubildenden an den Erwerbstätigen (Ausbildungsquoten) im internationalen Vergleich (in %)</t>
  </si>
  <si>
    <t>Quelle: Daten zu den Erwerbstätigen aus der ILO-Datenbank (ILOSTAT) auf Basis der nationalen Erwerbstätigenbefragungen. Die Daten zu den Ausbildungsverträgen basieren auf den Angaben der nationalen Statistikämter. Abweichungen zur Ausbildungsquote in Kapitel A4.10.1 ergeben sich aus dem unterschiedlichen Nenner: hier „Erwerbstätige“; in der Berechnung für Deutschland „sozialversicherungspflichtig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</si>
</sst>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0.00;[Red]&quot;-&quot;[$$-C09]#,##0.00"/>
  </numFmts>
  <fonts count="24" x14ac:knownFonts="1">
    <font>
      <sz val="11"/>
      <color theme="1"/>
      <name val="Calibri"/>
      <family val="2"/>
      <scheme val="minor"/>
    </font>
    <font>
      <sz val="10"/>
      <name val="Arial"/>
    </font>
    <font>
      <sz val="11"/>
      <color indexed="8"/>
      <name val="Arial"/>
      <family val="2"/>
    </font>
    <font>
      <b/>
      <i/>
      <sz val="16"/>
      <color indexed="8"/>
      <name val="Arial"/>
      <family val="2"/>
    </font>
    <font>
      <b/>
      <i/>
      <u/>
      <sz val="10"/>
      <color indexed="8"/>
      <name val="Arial"/>
      <family val="2"/>
    </font>
    <font>
      <sz val="10"/>
      <name val="Arial"/>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 fillId="0" borderId="0"/>
    <xf numFmtId="0" fontId="2" fillId="0" borderId="0"/>
    <xf numFmtId="0" fontId="3" fillId="0" borderId="0" applyNumberFormat="0" applyFill="0" applyBorder="0" applyProtection="0">
      <alignment horizontal="center"/>
    </xf>
    <xf numFmtId="0" fontId="3" fillId="0" borderId="0" applyNumberFormat="0" applyFill="0" applyBorder="0" applyProtection="0">
      <alignment horizontal="center" textRotation="90"/>
    </xf>
    <xf numFmtId="0" fontId="4" fillId="0" borderId="0" applyNumberFormat="0" applyFill="0" applyBorder="0" applyAlignment="0" applyProtection="0"/>
    <xf numFmtId="164" fontId="4" fillId="0" borderId="0" applyFill="0" applyBorder="0" applyAlignment="0" applyProtection="0"/>
    <xf numFmtId="0" fontId="5" fillId="0" borderId="0"/>
    <xf numFmtId="0" fontId="5" fillId="0" borderId="0"/>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6" fillId="0" borderId="9" applyNumberFormat="0" applyFill="0" applyAlignment="0" applyProtection="0"/>
    <xf numFmtId="0" fontId="2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2" fillId="32" borderId="0" applyNumberFormat="0" applyBorder="0" applyAlignment="0" applyProtection="0"/>
  </cellStyleXfs>
  <cellXfs count="6">
    <xf numFmtId="0" fontId="0" fillId="0" borderId="0" xfId="0"/>
    <xf numFmtId="0" fontId="23" fillId="0" borderId="0" xfId="0" applyFont="1"/>
    <xf numFmtId="0" fontId="0" fillId="33" borderId="10" xfId="0" applyFill="1" applyBorder="1"/>
    <xf numFmtId="10" fontId="0" fillId="0" borderId="10" xfId="0" applyNumberFormat="1" applyBorder="1"/>
    <xf numFmtId="0" fontId="0" fillId="0" borderId="0" xfId="0" applyNumberFormat="1" applyFont="1" applyAlignment="1">
      <alignment horizontal="left" wrapText="1"/>
    </xf>
    <xf numFmtId="0" fontId="0" fillId="0" borderId="0" xfId="0" applyFont="1" applyAlignment="1">
      <alignment horizontal="left"/>
    </xf>
  </cellXfs>
  <cellStyles count="52">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usgabe" xfId="20" builtinId="21" customBuiltin="1"/>
    <cellStyle name="Berechnung" xfId="21" builtinId="22" customBuiltin="1"/>
    <cellStyle name="Eingabe" xfId="19" builtinId="20" customBuiltin="1"/>
    <cellStyle name="Ergebnis" xfId="27" builtinId="25" customBuiltin="1"/>
    <cellStyle name="Erklärender Text" xfId="26" builtinId="53" customBuiltin="1"/>
    <cellStyle name="Gut" xfId="16" builtinId="26" customBuiltin="1"/>
    <cellStyle name="Heading" xfId="3"/>
    <cellStyle name="Heading1" xfId="4"/>
    <cellStyle name="Neutral" xfId="18" builtinId="28" customBuiltin="1"/>
    <cellStyle name="Normal 2" xfId="8"/>
    <cellStyle name="Normal 3 2" xfId="10"/>
    <cellStyle name="Normal_C3" xfId="9"/>
    <cellStyle name="Notiz" xfId="25" builtinId="10" customBuiltin="1"/>
    <cellStyle name="Result" xfId="5"/>
    <cellStyle name="Result2" xfId="6"/>
    <cellStyle name="Schlecht" xfId="17" builtinId="27" customBuiltin="1"/>
    <cellStyle name="Standard" xfId="0" builtinId="0"/>
    <cellStyle name="Standard 2" xfId="1"/>
    <cellStyle name="Standard 3" xfId="2"/>
    <cellStyle name="Standard 4" xfId="7"/>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Zelle überprüfen" xfId="23" builtinId="23" customBuiltin="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'Daten zu Schaubild E2-2'!$B$2</c:f>
              <c:strCache>
                <c:ptCount val="1"/>
                <c:pt idx="0">
                  <c:v>Australien</c:v>
                </c:pt>
              </c:strCache>
            </c:strRef>
          </c:tx>
          <c:cat>
            <c:numRef>
              <c:f>'Daten zu Schaubild E2-2'!$A$3:$A$11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'Daten zu Schaubild E2-2'!$B$3:$B$11</c:f>
              <c:numCache>
                <c:formatCode>0.00%</c:formatCode>
                <c:ptCount val="9"/>
                <c:pt idx="1">
                  <c:v>3.9994875999999999E-2</c:v>
                </c:pt>
                <c:pt idx="2">
                  <c:v>3.9565310999999999E-2</c:v>
                </c:pt>
                <c:pt idx="3">
                  <c:v>3.9380363000000002E-2</c:v>
                </c:pt>
                <c:pt idx="4">
                  <c:v>4.0409015999999999E-2</c:v>
                </c:pt>
                <c:pt idx="5">
                  <c:v>3.8855648999999999E-2</c:v>
                </c:pt>
                <c:pt idx="6">
                  <c:v>3.9091086999999997E-2</c:v>
                </c:pt>
                <c:pt idx="7">
                  <c:v>4.0634351999999999E-2</c:v>
                </c:pt>
                <c:pt idx="8">
                  <c:v>4.4714381999999997E-2</c:v>
                </c:pt>
              </c:numCache>
            </c:numRef>
          </c:val>
          <c:smooth val="0"/>
        </c:ser>
        <c:ser>
          <c:idx val="1"/>
          <c:order val="1"/>
          <c:tx>
            <c:strRef>
              <c:f>'Daten zu Schaubild E2-2'!$C$2</c:f>
              <c:strCache>
                <c:ptCount val="1"/>
                <c:pt idx="0">
                  <c:v>Kanada</c:v>
                </c:pt>
              </c:strCache>
            </c:strRef>
          </c:tx>
          <c:cat>
            <c:numRef>
              <c:f>'Daten zu Schaubild E2-2'!$A$3:$A$11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'Daten zu Schaubild E2-2'!$C$3:$C$11</c:f>
              <c:numCache>
                <c:formatCode>0.00%</c:formatCode>
                <c:ptCount val="9"/>
                <c:pt idx="3">
                  <c:v>2.1258656000000001E-2</c:v>
                </c:pt>
                <c:pt idx="4">
                  <c:v>2.2813650000000001E-2</c:v>
                </c:pt>
                <c:pt idx="5">
                  <c:v>2.4328708000000001E-2</c:v>
                </c:pt>
                <c:pt idx="6">
                  <c:v>2.5259785E-2</c:v>
                </c:pt>
                <c:pt idx="7">
                  <c:v>2.4631923999999999E-2</c:v>
                </c:pt>
              </c:numCache>
            </c:numRef>
          </c:val>
          <c:smooth val="0"/>
        </c:ser>
        <c:ser>
          <c:idx val="2"/>
          <c:order val="2"/>
          <c:tx>
            <c:strRef>
              <c:f>'Daten zu Schaubild E2-2'!$D$2</c:f>
              <c:strCache>
                <c:ptCount val="1"/>
                <c:pt idx="0">
                  <c:v>Deutschland</c:v>
                </c:pt>
              </c:strCache>
            </c:strRef>
          </c:tx>
          <c:cat>
            <c:numRef>
              <c:f>'Daten zu Schaubild E2-2'!$A$3:$A$11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'Daten zu Schaubild E2-2'!$D$3:$D$11</c:f>
              <c:numCache>
                <c:formatCode>0.00%</c:formatCode>
                <c:ptCount val="9"/>
                <c:pt idx="0">
                  <c:v>4.4104585000000002E-2</c:v>
                </c:pt>
                <c:pt idx="1">
                  <c:v>4.3217443000000001E-2</c:v>
                </c:pt>
                <c:pt idx="2">
                  <c:v>4.3401734999999997E-2</c:v>
                </c:pt>
                <c:pt idx="3">
                  <c:v>4.1366480999999997E-2</c:v>
                </c:pt>
                <c:pt idx="4">
                  <c:v>3.9135204E-2</c:v>
                </c:pt>
                <c:pt idx="5">
                  <c:v>4.0847737000000002E-2</c:v>
                </c:pt>
                <c:pt idx="6">
                  <c:v>3.8936802999999999E-2</c:v>
                </c:pt>
                <c:pt idx="7">
                  <c:v>3.6758084000000003E-2</c:v>
                </c:pt>
              </c:numCache>
            </c:numRef>
          </c:val>
          <c:smooth val="0"/>
        </c:ser>
        <c:ser>
          <c:idx val="3"/>
          <c:order val="3"/>
          <c:tx>
            <c:strRef>
              <c:f>'Daten zu Schaubild E2-2'!$E$2</c:f>
              <c:strCache>
                <c:ptCount val="1"/>
                <c:pt idx="0">
                  <c:v>Schweiz</c:v>
                </c:pt>
              </c:strCache>
            </c:strRef>
          </c:tx>
          <c:cat>
            <c:numRef>
              <c:f>'Daten zu Schaubild E2-2'!$A$3:$A$11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'Daten zu Schaubild E2-2'!$E$3:$E$11</c:f>
              <c:numCache>
                <c:formatCode>0.00%</c:formatCode>
                <c:ptCount val="9"/>
                <c:pt idx="3">
                  <c:v>5.2401238000000003E-2</c:v>
                </c:pt>
                <c:pt idx="4">
                  <c:v>5.0369042000000003E-2</c:v>
                </c:pt>
                <c:pt idx="5">
                  <c:v>5.4826295999999997E-2</c:v>
                </c:pt>
                <c:pt idx="6">
                  <c:v>5.2563400000000003E-2</c:v>
                </c:pt>
                <c:pt idx="7">
                  <c:v>5.1530336000000003E-2</c:v>
                </c:pt>
                <c:pt idx="8">
                  <c:v>5.0588332999999999E-2</c:v>
                </c:pt>
              </c:numCache>
            </c:numRef>
          </c:val>
          <c:smooth val="0"/>
        </c:ser>
        <c:ser>
          <c:idx val="4"/>
          <c:order val="4"/>
          <c:tx>
            <c:strRef>
              <c:f>'Daten zu Schaubild E2-2'!$F$2</c:f>
              <c:strCache>
                <c:ptCount val="1"/>
                <c:pt idx="0">
                  <c:v>Österreich</c:v>
                </c:pt>
              </c:strCache>
            </c:strRef>
          </c:tx>
          <c:cat>
            <c:numRef>
              <c:f>'Daten zu Schaubild E2-2'!$A$3:$A$11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'Daten zu Schaubild E2-2'!$F$3:$F$11</c:f>
              <c:numCache>
                <c:formatCode>0.00%</c:formatCode>
                <c:ptCount val="9"/>
                <c:pt idx="3">
                  <c:v>3.3799999999999997E-2</c:v>
                </c:pt>
                <c:pt idx="4">
                  <c:v>3.4299999999999997E-2</c:v>
                </c:pt>
                <c:pt idx="5">
                  <c:v>3.44E-2</c:v>
                </c:pt>
                <c:pt idx="6">
                  <c:v>3.3700000000000001E-2</c:v>
                </c:pt>
                <c:pt idx="7">
                  <c:v>3.2399999999999998E-2</c:v>
                </c:pt>
              </c:numCache>
            </c:numRef>
          </c:val>
          <c:smooth val="0"/>
        </c:ser>
        <c:ser>
          <c:idx val="5"/>
          <c:order val="5"/>
          <c:tx>
            <c:strRef>
              <c:f>'Daten zu Schaubild E2-2'!$G$2</c:f>
              <c:strCache>
                <c:ptCount val="1"/>
                <c:pt idx="0">
                  <c:v>Dänemark</c:v>
                </c:pt>
              </c:strCache>
            </c:strRef>
          </c:tx>
          <c:cat>
            <c:numRef>
              <c:f>'Daten zu Schaubild E2-2'!$A$3:$A$11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'Daten zu Schaubild E2-2'!$G$3:$G$11</c:f>
              <c:numCache>
                <c:formatCode>0.00%</c:formatCode>
                <c:ptCount val="9"/>
                <c:pt idx="0">
                  <c:v>1.6240864000000001E-2</c:v>
                </c:pt>
                <c:pt idx="1">
                  <c:v>2.0734918000000001E-2</c:v>
                </c:pt>
                <c:pt idx="2">
                  <c:v>2.2229407E-2</c:v>
                </c:pt>
                <c:pt idx="3">
                  <c:v>2.3668900999999999E-2</c:v>
                </c:pt>
                <c:pt idx="4">
                  <c:v>2.3110625999999999E-2</c:v>
                </c:pt>
                <c:pt idx="5">
                  <c:v>2.1299781E-2</c:v>
                </c:pt>
                <c:pt idx="6">
                  <c:v>2.6808305000000001E-2</c:v>
                </c:pt>
                <c:pt idx="7">
                  <c:v>2.7211347E-2</c:v>
                </c:pt>
                <c:pt idx="8">
                  <c:v>2.7806292999999999E-2</c:v>
                </c:pt>
              </c:numCache>
            </c:numRef>
          </c:val>
          <c:smooth val="0"/>
        </c:ser>
        <c:ser>
          <c:idx val="6"/>
          <c:order val="6"/>
          <c:tx>
            <c:strRef>
              <c:f>'Daten zu Schaubild E2-2'!$H$2</c:f>
              <c:strCache>
                <c:ptCount val="1"/>
                <c:pt idx="0">
                  <c:v>Frankreich</c:v>
                </c:pt>
              </c:strCache>
            </c:strRef>
          </c:tx>
          <c:cat>
            <c:numRef>
              <c:f>'Daten zu Schaubild E2-2'!$A$3:$A$11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'Daten zu Schaubild E2-2'!$H$3:$H$11</c:f>
              <c:numCache>
                <c:formatCode>0.00%</c:formatCode>
                <c:ptCount val="9"/>
                <c:pt idx="2">
                  <c:v>1.6199999999999999E-2</c:v>
                </c:pt>
                <c:pt idx="3">
                  <c:v>1.6E-2</c:v>
                </c:pt>
                <c:pt idx="4">
                  <c:v>1.6400000000000001E-2</c:v>
                </c:pt>
                <c:pt idx="5">
                  <c:v>1.67E-2</c:v>
                </c:pt>
                <c:pt idx="6">
                  <c:v>1.6500000000000001E-2</c:v>
                </c:pt>
                <c:pt idx="7">
                  <c:v>1.6500000000000001E-2</c:v>
                </c:pt>
              </c:numCache>
            </c:numRef>
          </c:val>
          <c:smooth val="0"/>
        </c:ser>
        <c:dLbls>
          <c:showLegendKey val="0"/>
          <c:showVal val="0"/>
          <c:showCatName val="0"/>
          <c:showSerName val="0"/>
          <c:showPercent val="0"/>
          <c:showBubbleSize val="0"/>
        </c:dLbls>
        <c:marker val="1"/>
        <c:smooth val="0"/>
        <c:axId val="111491328"/>
        <c:axId val="111505408"/>
      </c:lineChart>
      <c:catAx>
        <c:axId val="111491328"/>
        <c:scaling>
          <c:orientation val="minMax"/>
        </c:scaling>
        <c:delete val="0"/>
        <c:axPos val="b"/>
        <c:numFmt formatCode="General" sourceLinked="1"/>
        <c:majorTickMark val="out"/>
        <c:minorTickMark val="none"/>
        <c:tickLblPos val="nextTo"/>
        <c:crossAx val="111505408"/>
        <c:crosses val="autoZero"/>
        <c:auto val="1"/>
        <c:lblAlgn val="ctr"/>
        <c:lblOffset val="100"/>
        <c:noMultiLvlLbl val="0"/>
      </c:catAx>
      <c:valAx>
        <c:axId val="111505408"/>
        <c:scaling>
          <c:orientation val="minMax"/>
        </c:scaling>
        <c:delete val="0"/>
        <c:axPos val="l"/>
        <c:majorGridlines/>
        <c:numFmt formatCode="0.00%" sourceLinked="1"/>
        <c:majorTickMark val="out"/>
        <c:minorTickMark val="none"/>
        <c:tickLblPos val="nextTo"/>
        <c:crossAx val="11149132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19050</xdr:rowOff>
    </xdr:from>
    <xdr:to>
      <xdr:col>7</xdr:col>
      <xdr:colOff>327660</xdr:colOff>
      <xdr:row>21</xdr:row>
      <xdr:rowOff>106680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I24"/>
  <sheetViews>
    <sheetView tabSelected="1" workbookViewId="0">
      <selection activeCell="J24" sqref="J24"/>
    </sheetView>
  </sheetViews>
  <sheetFormatPr baseColWidth="10" defaultRowHeight="14.4" x14ac:dyDescent="0.3"/>
  <sheetData>
    <row r="2" spans="1:1" ht="15.6" x14ac:dyDescent="0.3">
      <c r="A2" s="1" t="s">
        <v>7</v>
      </c>
    </row>
    <row r="24" spans="1:9" ht="81" customHeight="1" x14ac:dyDescent="0.3">
      <c r="A24" s="4" t="s">
        <v>8</v>
      </c>
      <c r="B24" s="5"/>
      <c r="C24" s="5"/>
      <c r="D24" s="5"/>
      <c r="E24" s="5"/>
      <c r="F24" s="5"/>
      <c r="G24" s="5"/>
      <c r="H24" s="5"/>
      <c r="I24" s="5"/>
    </row>
  </sheetData>
  <mergeCells count="1">
    <mergeCell ref="A24:I24"/>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H11"/>
  <sheetViews>
    <sheetView workbookViewId="0">
      <selection activeCell="C30" sqref="C30"/>
    </sheetView>
  </sheetViews>
  <sheetFormatPr baseColWidth="10" defaultRowHeight="14.4" x14ac:dyDescent="0.3"/>
  <sheetData>
    <row r="2" spans="1:8" x14ac:dyDescent="0.3">
      <c r="A2" s="3"/>
      <c r="B2" s="3" t="s">
        <v>0</v>
      </c>
      <c r="C2" s="3" t="s">
        <v>1</v>
      </c>
      <c r="D2" s="3" t="s">
        <v>2</v>
      </c>
      <c r="E2" s="3" t="s">
        <v>3</v>
      </c>
      <c r="F2" s="3" t="s">
        <v>4</v>
      </c>
      <c r="G2" s="3" t="s">
        <v>5</v>
      </c>
      <c r="H2" s="3" t="s">
        <v>6</v>
      </c>
    </row>
    <row r="3" spans="1:8" x14ac:dyDescent="0.3">
      <c r="A3" s="2">
        <v>2004</v>
      </c>
      <c r="B3" s="3"/>
      <c r="C3" s="3"/>
      <c r="D3" s="3">
        <v>4.4104585000000002E-2</v>
      </c>
      <c r="E3" s="3"/>
      <c r="F3" s="3"/>
      <c r="G3" s="3">
        <v>1.6240864000000001E-2</v>
      </c>
      <c r="H3" s="3"/>
    </row>
    <row r="4" spans="1:8" x14ac:dyDescent="0.3">
      <c r="A4" s="2">
        <v>2005</v>
      </c>
      <c r="B4" s="3">
        <v>3.9994875999999999E-2</v>
      </c>
      <c r="C4" s="3"/>
      <c r="D4" s="3">
        <v>4.3217443000000001E-2</v>
      </c>
      <c r="E4" s="3"/>
      <c r="F4" s="3"/>
      <c r="G4" s="3">
        <v>2.0734918000000001E-2</v>
      </c>
      <c r="H4" s="3"/>
    </row>
    <row r="5" spans="1:8" x14ac:dyDescent="0.3">
      <c r="A5" s="2">
        <v>2006</v>
      </c>
      <c r="B5" s="3">
        <v>3.9565310999999999E-2</v>
      </c>
      <c r="C5" s="3"/>
      <c r="D5" s="3">
        <v>4.3401734999999997E-2</v>
      </c>
      <c r="E5" s="3"/>
      <c r="F5" s="3"/>
      <c r="G5" s="3">
        <v>2.2229407E-2</v>
      </c>
      <c r="H5" s="3">
        <v>1.6199999999999999E-2</v>
      </c>
    </row>
    <row r="6" spans="1:8" x14ac:dyDescent="0.3">
      <c r="A6" s="2">
        <v>2007</v>
      </c>
      <c r="B6" s="3">
        <v>3.9380363000000002E-2</v>
      </c>
      <c r="C6" s="3">
        <v>2.1258656000000001E-2</v>
      </c>
      <c r="D6" s="3">
        <v>4.1366480999999997E-2</v>
      </c>
      <c r="E6" s="3">
        <v>5.2401238000000003E-2</v>
      </c>
      <c r="F6" s="3">
        <v>3.3799999999999997E-2</v>
      </c>
      <c r="G6" s="3">
        <v>2.3668900999999999E-2</v>
      </c>
      <c r="H6" s="3">
        <v>1.6E-2</v>
      </c>
    </row>
    <row r="7" spans="1:8" x14ac:dyDescent="0.3">
      <c r="A7" s="2">
        <v>2008</v>
      </c>
      <c r="B7" s="3">
        <v>4.0409015999999999E-2</v>
      </c>
      <c r="C7" s="3">
        <v>2.2813650000000001E-2</v>
      </c>
      <c r="D7" s="3">
        <v>3.9135204E-2</v>
      </c>
      <c r="E7" s="3">
        <v>5.0369042000000003E-2</v>
      </c>
      <c r="F7" s="3">
        <v>3.4299999999999997E-2</v>
      </c>
      <c r="G7" s="3">
        <v>2.3110625999999999E-2</v>
      </c>
      <c r="H7" s="3">
        <v>1.6400000000000001E-2</v>
      </c>
    </row>
    <row r="8" spans="1:8" x14ac:dyDescent="0.3">
      <c r="A8" s="2">
        <v>2009</v>
      </c>
      <c r="B8" s="3">
        <v>3.8855648999999999E-2</v>
      </c>
      <c r="C8" s="3">
        <v>2.4328708000000001E-2</v>
      </c>
      <c r="D8" s="3">
        <v>4.0847737000000002E-2</v>
      </c>
      <c r="E8" s="3">
        <v>5.4826295999999997E-2</v>
      </c>
      <c r="F8" s="3">
        <v>3.44E-2</v>
      </c>
      <c r="G8" s="3">
        <v>2.1299781E-2</v>
      </c>
      <c r="H8" s="3">
        <v>1.67E-2</v>
      </c>
    </row>
    <row r="9" spans="1:8" x14ac:dyDescent="0.3">
      <c r="A9" s="2">
        <v>2010</v>
      </c>
      <c r="B9" s="3">
        <v>3.9091086999999997E-2</v>
      </c>
      <c r="C9" s="3">
        <v>2.5259785E-2</v>
      </c>
      <c r="D9" s="3">
        <v>3.8936802999999999E-2</v>
      </c>
      <c r="E9" s="3">
        <v>5.2563400000000003E-2</v>
      </c>
      <c r="F9" s="3">
        <v>3.3700000000000001E-2</v>
      </c>
      <c r="G9" s="3">
        <v>2.6808305000000001E-2</v>
      </c>
      <c r="H9" s="3">
        <v>1.6500000000000001E-2</v>
      </c>
    </row>
    <row r="10" spans="1:8" x14ac:dyDescent="0.3">
      <c r="A10" s="2">
        <v>2011</v>
      </c>
      <c r="B10" s="3">
        <v>4.0634351999999999E-2</v>
      </c>
      <c r="C10" s="3">
        <v>2.4631923999999999E-2</v>
      </c>
      <c r="D10" s="3">
        <v>3.6758084000000003E-2</v>
      </c>
      <c r="E10" s="3">
        <v>5.1530336000000003E-2</v>
      </c>
      <c r="F10" s="3">
        <v>3.2399999999999998E-2</v>
      </c>
      <c r="G10" s="3">
        <v>2.7211347E-2</v>
      </c>
      <c r="H10" s="3">
        <v>1.6500000000000001E-2</v>
      </c>
    </row>
    <row r="11" spans="1:8" x14ac:dyDescent="0.3">
      <c r="A11" s="2">
        <v>2012</v>
      </c>
      <c r="B11" s="3">
        <v>4.4714381999999997E-2</v>
      </c>
      <c r="C11" s="3"/>
      <c r="D11" s="3"/>
      <c r="E11" s="3">
        <v>5.0588332999999999E-2</v>
      </c>
      <c r="F11" s="3"/>
      <c r="G11" s="3">
        <v>2.7806292999999999E-2</v>
      </c>
      <c r="H11" s="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E2-2</vt:lpstr>
      <vt:lpstr>Daten zu Schaubild E2-2</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Grollmann, Dr. Philipp Christian</dc:creator>
  <cp:lastModifiedBy>friedrich</cp:lastModifiedBy>
  <cp:lastPrinted>2014-01-17T08:22:31Z</cp:lastPrinted>
  <dcterms:created xsi:type="dcterms:W3CDTF">2013-10-14T12:41:40Z</dcterms:created>
  <dcterms:modified xsi:type="dcterms:W3CDTF">2014-03-10T14:55:22Z</dcterms:modified>
</cp:coreProperties>
</file>