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8912" windowHeight="11760"/>
  </bookViews>
  <sheets>
    <sheet name="Schaubild A4.10.1-4" sheetId="2" r:id="rId1"/>
    <sheet name="Daten zum sb A4.10.1-4" sheetId="3" r:id="rId2"/>
  </sheets>
  <calcPr calcId="145621"/>
</workbook>
</file>

<file path=xl/sharedStrings.xml><?xml version="1.0" encoding="utf-8"?>
<sst xmlns="http://schemas.openxmlformats.org/spreadsheetml/2006/main" count="8" uniqueCount="8">
  <si>
    <t>Auszubildende</t>
  </si>
  <si>
    <t>Ausbildungsbetriebe</t>
  </si>
  <si>
    <t>Kleinstbetriebe (1-9 Beschäftigte)</t>
  </si>
  <si>
    <t>Kleinbetriebe (10-49 Beschäftigte)</t>
  </si>
  <si>
    <t>Mittelbetriebe (50-249 Beschäftigte)</t>
  </si>
  <si>
    <t>Großbetriebe (250 und mehr Beschäftigte)</t>
  </si>
  <si>
    <t>Schaubild A4.10.1-4: Prozentuale Verteilung der Auszubildenden und Ausbildungsbetriebe auf Betriebsgrößenklassen 1999, 2011 und 2012 in Deutschland</t>
  </si>
  <si>
    <t>Quelle: Beschäftigungsstatistik der Bundesagentur für Arbeit; Stichtag jeweils 31. Dezember; Berechnungen des Bundesinstituts für Berufsbildung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</si>
</sst>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9" fillId="0" borderId="0" xfId="0" applyFont="1"/>
    <xf numFmtId="164" fontId="18" fillId="0" borderId="0" xfId="0" applyNumberFormat="1" applyFont="1"/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'Daten zum sb A4.10.1-4'!$A$4</c:f>
              <c:strCache>
                <c:ptCount val="1"/>
                <c:pt idx="0">
                  <c:v>Kleinstbetriebe (1-9 Beschäftigte)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'Daten zum sb A4.10.1-4'!$B$2:$G$3</c:f>
              <c:multiLvlStrCache>
                <c:ptCount val="6"/>
                <c:lvl>
                  <c:pt idx="0">
                    <c:v>1999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1999</c:v>
                  </c:pt>
                  <c:pt idx="4">
                    <c:v>2011</c:v>
                  </c:pt>
                  <c:pt idx="5">
                    <c:v>2012</c:v>
                  </c:pt>
                </c:lvl>
                <c:lvl>
                  <c:pt idx="0">
                    <c:v>Auszubildende</c:v>
                  </c:pt>
                  <c:pt idx="3">
                    <c:v>Ausbildungsbetriebe</c:v>
                  </c:pt>
                </c:lvl>
              </c:multiLvlStrCache>
            </c:multiLvlStrRef>
          </c:cat>
          <c:val>
            <c:numRef>
              <c:f>'Daten zum sb A4.10.1-4'!$B$4:$G$4</c:f>
              <c:numCache>
                <c:formatCode>0.0</c:formatCode>
                <c:ptCount val="6"/>
                <c:pt idx="0">
                  <c:v>22.498779781707398</c:v>
                </c:pt>
                <c:pt idx="1">
                  <c:v>19.538964289585799</c:v>
                </c:pt>
                <c:pt idx="2">
                  <c:v>18.5906180171812</c:v>
                </c:pt>
                <c:pt idx="3">
                  <c:v>56.433338785540698</c:v>
                </c:pt>
                <c:pt idx="4">
                  <c:v>51.914828200000002</c:v>
                </c:pt>
                <c:pt idx="5">
                  <c:v>50.382359600000001</c:v>
                </c:pt>
              </c:numCache>
            </c:numRef>
          </c:val>
        </c:ser>
        <c:ser>
          <c:idx val="1"/>
          <c:order val="1"/>
          <c:tx>
            <c:strRef>
              <c:f>'Daten zum sb A4.10.1-4'!$A$5</c:f>
              <c:strCache>
                <c:ptCount val="1"/>
                <c:pt idx="0">
                  <c:v>Kleinbetriebe (10-49 Beschäftigte)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'Daten zum sb A4.10.1-4'!$B$2:$G$3</c:f>
              <c:multiLvlStrCache>
                <c:ptCount val="6"/>
                <c:lvl>
                  <c:pt idx="0">
                    <c:v>1999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1999</c:v>
                  </c:pt>
                  <c:pt idx="4">
                    <c:v>2011</c:v>
                  </c:pt>
                  <c:pt idx="5">
                    <c:v>2012</c:v>
                  </c:pt>
                </c:lvl>
                <c:lvl>
                  <c:pt idx="0">
                    <c:v>Auszubildende</c:v>
                  </c:pt>
                  <c:pt idx="3">
                    <c:v>Ausbildungsbetriebe</c:v>
                  </c:pt>
                </c:lvl>
              </c:multiLvlStrCache>
            </c:multiLvlStrRef>
          </c:cat>
          <c:val>
            <c:numRef>
              <c:f>'Daten zum sb A4.10.1-4'!$B$5:$G$5</c:f>
              <c:numCache>
                <c:formatCode>0.0</c:formatCode>
                <c:ptCount val="6"/>
                <c:pt idx="0">
                  <c:v>26.563598231976101</c:v>
                </c:pt>
                <c:pt idx="1">
                  <c:v>26.145920749895598</c:v>
                </c:pt>
                <c:pt idx="2">
                  <c:v>26.157875552987399</c:v>
                </c:pt>
                <c:pt idx="3">
                  <c:v>31.492282466897802</c:v>
                </c:pt>
                <c:pt idx="4">
                  <c:v>33.603762000000003</c:v>
                </c:pt>
                <c:pt idx="5">
                  <c:v>34.601984199999997</c:v>
                </c:pt>
              </c:numCache>
            </c:numRef>
          </c:val>
        </c:ser>
        <c:ser>
          <c:idx val="2"/>
          <c:order val="2"/>
          <c:tx>
            <c:strRef>
              <c:f>'Daten zum sb A4.10.1-4'!$A$6</c:f>
              <c:strCache>
                <c:ptCount val="1"/>
                <c:pt idx="0">
                  <c:v>Mittelbetriebe (50-249 Beschäftigte)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'Daten zum sb A4.10.1-4'!$B$2:$G$3</c:f>
              <c:multiLvlStrCache>
                <c:ptCount val="6"/>
                <c:lvl>
                  <c:pt idx="0">
                    <c:v>1999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1999</c:v>
                  </c:pt>
                  <c:pt idx="4">
                    <c:v>2011</c:v>
                  </c:pt>
                  <c:pt idx="5">
                    <c:v>2012</c:v>
                  </c:pt>
                </c:lvl>
                <c:lvl>
                  <c:pt idx="0">
                    <c:v>Auszubildende</c:v>
                  </c:pt>
                  <c:pt idx="3">
                    <c:v>Ausbildungsbetriebe</c:v>
                  </c:pt>
                </c:lvl>
              </c:multiLvlStrCache>
            </c:multiLvlStrRef>
          </c:cat>
          <c:val>
            <c:numRef>
              <c:f>'Daten zum sb A4.10.1-4'!$B$6:$G$6</c:f>
              <c:numCache>
                <c:formatCode>0.0</c:formatCode>
                <c:ptCount val="6"/>
                <c:pt idx="0">
                  <c:v>23.1037466809778</c:v>
                </c:pt>
                <c:pt idx="1">
                  <c:v>27.173117374585999</c:v>
                </c:pt>
                <c:pt idx="2">
                  <c:v>27.1472491731855</c:v>
                </c:pt>
                <c:pt idx="3">
                  <c:v>9.76270929494979</c:v>
                </c:pt>
                <c:pt idx="4">
                  <c:v>11.8825261</c:v>
                </c:pt>
                <c:pt idx="5">
                  <c:v>12.3083177</c:v>
                </c:pt>
              </c:numCache>
            </c:numRef>
          </c:val>
        </c:ser>
        <c:ser>
          <c:idx val="3"/>
          <c:order val="3"/>
          <c:tx>
            <c:strRef>
              <c:f>'Daten zum sb A4.10.1-4'!$A$7</c:f>
              <c:strCache>
                <c:ptCount val="1"/>
                <c:pt idx="0">
                  <c:v>Großbetriebe (250 und mehr Beschäftigte)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2.9080331094453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2.9080331094453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'Daten zum sb A4.10.1-4'!$B$2:$G$3</c:f>
              <c:multiLvlStrCache>
                <c:ptCount val="6"/>
                <c:lvl>
                  <c:pt idx="0">
                    <c:v>1999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1999</c:v>
                  </c:pt>
                  <c:pt idx="4">
                    <c:v>2011</c:v>
                  </c:pt>
                  <c:pt idx="5">
                    <c:v>2012</c:v>
                  </c:pt>
                </c:lvl>
                <c:lvl>
                  <c:pt idx="0">
                    <c:v>Auszubildende</c:v>
                  </c:pt>
                  <c:pt idx="3">
                    <c:v>Ausbildungsbetriebe</c:v>
                  </c:pt>
                </c:lvl>
              </c:multiLvlStrCache>
            </c:multiLvlStrRef>
          </c:cat>
          <c:val>
            <c:numRef>
              <c:f>'Daten zum sb A4.10.1-4'!$B$7:$G$7</c:f>
              <c:numCache>
                <c:formatCode>0.0</c:formatCode>
                <c:ptCount val="6"/>
                <c:pt idx="0">
                  <c:v>27.833875305338701</c:v>
                </c:pt>
                <c:pt idx="1">
                  <c:v>27.1419975859326</c:v>
                </c:pt>
                <c:pt idx="2">
                  <c:v>28.104257256645901</c:v>
                </c:pt>
                <c:pt idx="3">
                  <c:v>2.3116694526116701</c:v>
                </c:pt>
                <c:pt idx="4">
                  <c:v>2.59888371</c:v>
                </c:pt>
                <c:pt idx="5">
                  <c:v>2.7073385399999998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344704"/>
        <c:axId val="114346240"/>
      </c:barChart>
      <c:catAx>
        <c:axId val="11434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4346240"/>
        <c:crosses val="autoZero"/>
        <c:auto val="1"/>
        <c:lblAlgn val="ctr"/>
        <c:lblOffset val="100"/>
        <c:noMultiLvlLbl val="0"/>
      </c:catAx>
      <c:valAx>
        <c:axId val="1143462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43447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3</xdr:row>
      <xdr:rowOff>42861</xdr:rowOff>
    </xdr:from>
    <xdr:to>
      <xdr:col>6</xdr:col>
      <xdr:colOff>360749</xdr:colOff>
      <xdr:row>30</xdr:row>
      <xdr:rowOff>38099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2" workbookViewId="0">
      <selection activeCell="J31" sqref="J31"/>
    </sheetView>
  </sheetViews>
  <sheetFormatPr baseColWidth="10" defaultColWidth="11.44140625" defaultRowHeight="13.2" x14ac:dyDescent="0.25"/>
  <cols>
    <col min="1" max="1" width="39" style="1" customWidth="1"/>
    <col min="2" max="16384" width="11.44140625" style="1"/>
  </cols>
  <sheetData>
    <row r="1" spans="1:6" ht="15" customHeight="1" x14ac:dyDescent="0.25">
      <c r="A1" s="4" t="s">
        <v>6</v>
      </c>
      <c r="B1" s="4"/>
      <c r="C1" s="4"/>
      <c r="D1" s="4"/>
      <c r="E1" s="4"/>
      <c r="F1" s="4"/>
    </row>
    <row r="2" spans="1:6" ht="15.75" customHeight="1" x14ac:dyDescent="0.25">
      <c r="A2" s="4"/>
      <c r="B2" s="4"/>
      <c r="C2" s="4"/>
      <c r="D2" s="4"/>
      <c r="E2" s="4"/>
      <c r="F2" s="4"/>
    </row>
    <row r="32" spans="1:6" ht="31.5" customHeight="1" x14ac:dyDescent="0.25">
      <c r="A32" s="5" t="s">
        <v>7</v>
      </c>
      <c r="B32" s="5"/>
      <c r="C32" s="5"/>
      <c r="D32" s="5"/>
      <c r="E32" s="5"/>
      <c r="F32" s="5"/>
    </row>
  </sheetData>
  <mergeCells count="2">
    <mergeCell ref="A1:F2"/>
    <mergeCell ref="A32:F32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sqref="A1:A1048576"/>
    </sheetView>
  </sheetViews>
  <sheetFormatPr baseColWidth="10" defaultRowHeight="14.4" x14ac:dyDescent="0.3"/>
  <cols>
    <col min="1" max="1" width="39.44140625" bestFit="1" customWidth="1"/>
  </cols>
  <sheetData>
    <row r="2" spans="1:7" ht="15" x14ac:dyDescent="0.25">
      <c r="A2" s="1"/>
      <c r="B2" s="2" t="s">
        <v>0</v>
      </c>
      <c r="C2" s="2"/>
      <c r="D2" s="2"/>
      <c r="E2" s="2" t="s">
        <v>1</v>
      </c>
      <c r="F2" s="2"/>
      <c r="G2" s="2"/>
    </row>
    <row r="3" spans="1:7" ht="15" x14ac:dyDescent="0.25">
      <c r="A3" s="1"/>
      <c r="B3" s="2">
        <v>1999</v>
      </c>
      <c r="C3" s="2">
        <v>2011</v>
      </c>
      <c r="D3" s="2">
        <v>2012</v>
      </c>
      <c r="E3" s="2">
        <v>1999</v>
      </c>
      <c r="F3" s="2">
        <v>2011</v>
      </c>
      <c r="G3" s="2">
        <v>2012</v>
      </c>
    </row>
    <row r="4" spans="1:7" x14ac:dyDescent="0.3">
      <c r="A4" s="2" t="s">
        <v>2</v>
      </c>
      <c r="B4" s="3">
        <v>22.498779781707398</v>
      </c>
      <c r="C4" s="3">
        <v>19.538964289585799</v>
      </c>
      <c r="D4" s="3">
        <v>18.5906180171812</v>
      </c>
      <c r="E4" s="3">
        <v>56.433338785540698</v>
      </c>
      <c r="F4" s="3">
        <v>51.914828200000002</v>
      </c>
      <c r="G4" s="3">
        <v>50.382359600000001</v>
      </c>
    </row>
    <row r="5" spans="1:7" x14ac:dyDescent="0.3">
      <c r="A5" s="2" t="s">
        <v>3</v>
      </c>
      <c r="B5" s="3">
        <v>26.563598231976101</v>
      </c>
      <c r="C5" s="3">
        <v>26.145920749895598</v>
      </c>
      <c r="D5" s="3">
        <v>26.157875552987399</v>
      </c>
      <c r="E5" s="3">
        <v>31.492282466897802</v>
      </c>
      <c r="F5" s="3">
        <v>33.603762000000003</v>
      </c>
      <c r="G5" s="3">
        <v>34.601984199999997</v>
      </c>
    </row>
    <row r="6" spans="1:7" x14ac:dyDescent="0.3">
      <c r="A6" s="2" t="s">
        <v>4</v>
      </c>
      <c r="B6" s="3">
        <v>23.1037466809778</v>
      </c>
      <c r="C6" s="3">
        <v>27.173117374585999</v>
      </c>
      <c r="D6" s="3">
        <v>27.1472491731855</v>
      </c>
      <c r="E6" s="3">
        <v>9.76270929494979</v>
      </c>
      <c r="F6" s="3">
        <v>11.8825261</v>
      </c>
      <c r="G6" s="3">
        <v>12.3083177</v>
      </c>
    </row>
    <row r="7" spans="1:7" x14ac:dyDescent="0.3">
      <c r="A7" s="2" t="s">
        <v>5</v>
      </c>
      <c r="B7" s="3">
        <v>27.833875305338701</v>
      </c>
      <c r="C7" s="3">
        <v>27.1419975859326</v>
      </c>
      <c r="D7" s="3">
        <v>28.104257256645901</v>
      </c>
      <c r="E7" s="3">
        <v>2.3116694526116701</v>
      </c>
      <c r="F7" s="3">
        <v>2.59888371</v>
      </c>
      <c r="G7" s="3">
        <v>2.7073385399999998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A4.10.1-4</vt:lpstr>
      <vt:lpstr>Daten zum sb A4.10.1-4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Hucker</dc:creator>
  <cp:lastModifiedBy>friedrich</cp:lastModifiedBy>
  <cp:lastPrinted>2013-12-17T13:40:54Z</cp:lastPrinted>
  <dcterms:created xsi:type="dcterms:W3CDTF">2013-11-19T15:07:01Z</dcterms:created>
  <dcterms:modified xsi:type="dcterms:W3CDTF">2014-01-29T11:22:35Z</dcterms:modified>
</cp:coreProperties>
</file>