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B2.1\"/>
    </mc:Choice>
  </mc:AlternateContent>
  <bookViews>
    <workbookView xWindow="8602" yWindow="877" windowWidth="24906" windowHeight="17255"/>
  </bookViews>
  <sheets>
    <sheet name="Schaubild B2.1.2-4" sheetId="8" r:id="rId1"/>
    <sheet name="Daten z. Schaubild B2.1.2-4" sheetId="9" r:id="rId2"/>
  </sheets>
  <definedNames>
    <definedName name="_xlnm.Print_Area" localSheetId="0">'Schaubild B2.1.2-4'!$A$1:$E$26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<sst xmlns="http://schemas.openxmlformats.org/spreadsheetml/2006/main" count="11" uniqueCount="11">
  <si>
    <t>Ja</t>
  </si>
  <si>
    <t>2.5 Gab es in den letzten 3 Jahren zwischen Ihrer Einrichtung und wissenschaftlichen Institutionen (Universitäten/(Fach-)Hochschulen, Forschungsinstitute) Kontakte in folgenden Formen?</t>
  </si>
  <si>
    <t>Gemeinsam durchgeführte Forschungsprojekte</t>
  </si>
  <si>
    <t>Mitwirkung in Beiräten von Forschungsprojekten</t>
  </si>
  <si>
    <t>Lehrtätigkeit angestellter Mitarbeitender an (Fach-)Hochschulen</t>
  </si>
  <si>
    <t>Teilnahme an wissenschaftlich begleiteten Modellprogrammen</t>
  </si>
  <si>
    <t>Vertretung wissenschaftlicher Institutionen in eigenen Gremien</t>
  </si>
  <si>
    <t>Teilnahme an wissenschaftlichen Evaluationen oder Studien</t>
  </si>
  <si>
    <t>Informelle Kontakte zu Wissenschaftlerinnen und Wissenschaftlern</t>
  </si>
  <si>
    <t>Schaubild B2.1.2-4: Kontakte von Weiterbildungseinrichtungen zu wissenschaftlichen Institutionen (in %)</t>
  </si>
  <si>
    <r>
      <t>Quelle: BIBB/DIE wb</t>
    </r>
    <r>
      <rPr>
        <b/>
        <sz val="10"/>
        <rFont val="Arial"/>
        <family val="2"/>
      </rPr>
      <t xml:space="preserve">monitor </t>
    </r>
    <r>
      <rPr>
        <sz val="10"/>
        <rFont val="Arial"/>
        <family val="2"/>
      </rPr>
      <t>Umfrage 2018. Gewichtete und hochgerechnete Werte auf Basis von n = 1.179 (Mitwirkung in Beiräten von Forschungsprojekten) bis n = 1.217 (Gemeinsam durchgeführte Forschungsprojekte) gültigen Angaben (die Anteilswerte „Nein“ sind nicht dargestellt).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</si>
</sst>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%"/>
    <numFmt numFmtId="165" formatCode="#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10205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">
    <xf numFmtId="0" fontId="0" fillId="0" borderId="0" xfId="0"/>
    <xf numFmtId="0" fontId="3" fillId="0" borderId="0" xfId="0" applyFont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164" fontId="4" fillId="0" borderId="0" xfId="40" applyNumberFormat="1" applyFont="1" applyFill="1" applyBorder="1" applyAlignment="1">
      <alignment horizontal="left" vertical="top"/>
    </xf>
    <xf numFmtId="165" fontId="4" fillId="0" borderId="0" xfId="42" applyNumberFormat="1" applyFont="1" applyFill="1" applyBorder="1" applyAlignment="1">
      <alignment horizontal="left" vertical="top"/>
    </xf>
    <xf numFmtId="164" fontId="4" fillId="0" borderId="0" xfId="41" applyNumberFormat="1" applyFont="1" applyFill="1" applyBorder="1" applyAlignment="1">
      <alignment horizontal="left" vertical="top"/>
    </xf>
    <xf numFmtId="165" fontId="4" fillId="0" borderId="0" xfId="43" applyNumberFormat="1" applyFont="1" applyFill="1" applyBorder="1" applyAlignment="1">
      <alignment horizontal="left" vertical="top"/>
    </xf>
    <xf numFmtId="165" fontId="5" fillId="0" borderId="0" xfId="44" applyNumberFormat="1" applyFont="1" applyFill="1" applyBorder="1" applyAlignment="1">
      <alignment horizontal="left" vertical="top"/>
    </xf>
    <xf numFmtId="165" fontId="5" fillId="0" borderId="0" xfId="45" applyNumberFormat="1" applyFont="1" applyFill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52">
    <cellStyle name="Besuchter Hyperlink" xfId="49" builtinId="9" hidden="1"/>
    <cellStyle name="Besuchter Hyperlink" xfId="51" builtinId="9" hidden="1"/>
    <cellStyle name="Link" xfId="48" builtinId="8" hidden="1"/>
    <cellStyle name="Link" xfId="50" builtinId="8" hidden="1"/>
    <cellStyle name="Standard" xfId="0" builtinId="0"/>
    <cellStyle name="style1546552796846" xfId="28"/>
    <cellStyle name="style1546552796877" xfId="1"/>
    <cellStyle name="style1546552796892" xfId="2"/>
    <cellStyle name="style1546552796924" xfId="6"/>
    <cellStyle name="style1546552796939" xfId="7"/>
    <cellStyle name="style1546552796986" xfId="11"/>
    <cellStyle name="style1546552797002" xfId="12"/>
    <cellStyle name="style1546552797017" xfId="3"/>
    <cellStyle name="style1546552797049" xfId="4"/>
    <cellStyle name="style1546552797064" xfId="5"/>
    <cellStyle name="style1546552797096" xfId="8"/>
    <cellStyle name="style1546552797111" xfId="9"/>
    <cellStyle name="style1546552797142" xfId="10"/>
    <cellStyle name="style1546552797189" xfId="13"/>
    <cellStyle name="style1546552797267" xfId="14"/>
    <cellStyle name="style1546552797502" xfId="15"/>
    <cellStyle name="style1546552797674" xfId="16"/>
    <cellStyle name="style1546552797689" xfId="22"/>
    <cellStyle name="style1546552797705" xfId="17"/>
    <cellStyle name="style1546552797814" xfId="23"/>
    <cellStyle name="style1546552797861" xfId="29"/>
    <cellStyle name="style1546552797877" xfId="30"/>
    <cellStyle name="style1546552798064" xfId="31"/>
    <cellStyle name="style1546552798423" xfId="18"/>
    <cellStyle name="style1546552798439" xfId="19"/>
    <cellStyle name="style1546552798470" xfId="20"/>
    <cellStyle name="style1546552798486" xfId="21"/>
    <cellStyle name="style1546552798501" xfId="24"/>
    <cellStyle name="style1546552798533" xfId="25"/>
    <cellStyle name="style1546552798548" xfId="26"/>
    <cellStyle name="style1546552798564" xfId="27"/>
    <cellStyle name="style1546552798689" xfId="32"/>
    <cellStyle name="style1546552798720" xfId="33"/>
    <cellStyle name="style1546552798736" xfId="34"/>
    <cellStyle name="style1546552798767" xfId="35"/>
    <cellStyle name="style1546552798783" xfId="36"/>
    <cellStyle name="style1546552798876" xfId="37"/>
    <cellStyle name="style1547055875844" xfId="38"/>
    <cellStyle name="style1547055875861" xfId="42"/>
    <cellStyle name="style1547055875894" xfId="40"/>
    <cellStyle name="style1547055875943" xfId="39"/>
    <cellStyle name="style1547055875959" xfId="43"/>
    <cellStyle name="style1547055875990" xfId="41"/>
    <cellStyle name="style1548413167668" xfId="46"/>
    <cellStyle name="style1548413167746" xfId="45"/>
    <cellStyle name="style1548413167918" xfId="47"/>
    <cellStyle name="style1548413167996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B2.1.2-4'!$A$6:$A$12</c:f>
              <c:strCache>
                <c:ptCount val="7"/>
                <c:pt idx="0">
                  <c:v>Mitwirkung in Beiräten von Forschungsprojekten</c:v>
                </c:pt>
                <c:pt idx="1">
                  <c:v>Vertretung wissenschaftlicher Institutionen in eigenen Gremien</c:v>
                </c:pt>
                <c:pt idx="2">
                  <c:v>Gemeinsam durchgeführte Forschungsprojekte</c:v>
                </c:pt>
                <c:pt idx="3">
                  <c:v>Teilnahme an wissenschaftlich begleiteten Modellprogrammen</c:v>
                </c:pt>
                <c:pt idx="4">
                  <c:v>Lehrtätigkeit angestellter Mitarbeitender an (Fach-)Hochschulen</c:v>
                </c:pt>
                <c:pt idx="5">
                  <c:v>Teilnahme an wissenschaftlichen Evaluationen oder Studien</c:v>
                </c:pt>
                <c:pt idx="6">
                  <c:v>Informelle Kontakte zu Wissenschaftlerinnen und Wissenschaftlern</c:v>
                </c:pt>
              </c:strCache>
            </c:strRef>
          </c:cat>
          <c:val>
            <c:numRef>
              <c:f>'Daten z. Schaubild B2.1.2-4'!$B$6:$B$12</c:f>
              <c:numCache>
                <c:formatCode>###0</c:formatCode>
                <c:ptCount val="7"/>
                <c:pt idx="0">
                  <c:v>13.787233747487946</c:v>
                </c:pt>
                <c:pt idx="1">
                  <c:v>17.89584170413865</c:v>
                </c:pt>
                <c:pt idx="2">
                  <c:v>20.554145441590137</c:v>
                </c:pt>
                <c:pt idx="3">
                  <c:v>26.965954333173077</c:v>
                </c:pt>
                <c:pt idx="4">
                  <c:v>31.791821579968065</c:v>
                </c:pt>
                <c:pt idx="5">
                  <c:v>33.177170977214978</c:v>
                </c:pt>
                <c:pt idx="6">
                  <c:v>69.92696149406251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83-43A6-B259-8EFDC1DA07D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109400088"/>
        <c:axId val="2109144936"/>
      </c:barChart>
      <c:catAx>
        <c:axId val="21094000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09144936"/>
        <c:crosses val="autoZero"/>
        <c:auto val="1"/>
        <c:lblAlgn val="ctr"/>
        <c:lblOffset val="100"/>
        <c:noMultiLvlLbl val="0"/>
      </c:catAx>
      <c:valAx>
        <c:axId val="2109144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09400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</xdr:row>
      <xdr:rowOff>85725</xdr:rowOff>
    </xdr:from>
    <xdr:to>
      <xdr:col>4</xdr:col>
      <xdr:colOff>1056150</xdr:colOff>
      <xdr:row>23</xdr:row>
      <xdr:rowOff>123375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workbookViewId="0">
      <selection activeCell="A39" sqref="A39"/>
    </sheetView>
  </sheetViews>
  <sheetFormatPr baseColWidth="10" defaultColWidth="11.44140625" defaultRowHeight="12.55" x14ac:dyDescent="0.3"/>
  <cols>
    <col min="1" max="1" width="55.77734375" style="1" customWidth="1"/>
    <col min="2" max="2" width="23.77734375" style="1" customWidth="1"/>
    <col min="3" max="3" width="30" style="1" customWidth="1"/>
    <col min="4" max="4" width="11.44140625" style="1"/>
    <col min="5" max="5" width="22.33203125" style="1" customWidth="1"/>
    <col min="6" max="6" width="30.109375" style="1" customWidth="1"/>
    <col min="7" max="16384" width="11.44140625" style="1"/>
  </cols>
  <sheetData>
    <row r="1" spans="1:2" ht="17.25" customHeight="1" x14ac:dyDescent="0.3">
      <c r="A1" s="2" t="s">
        <v>9</v>
      </c>
    </row>
    <row r="7" spans="1:2" x14ac:dyDescent="0.3">
      <c r="B7" s="8"/>
    </row>
    <row r="8" spans="1:2" x14ac:dyDescent="0.3">
      <c r="B8" s="8"/>
    </row>
    <row r="9" spans="1:2" x14ac:dyDescent="0.3">
      <c r="B9" s="9"/>
    </row>
    <row r="10" spans="1:2" x14ac:dyDescent="0.3">
      <c r="B10" s="8"/>
    </row>
    <row r="11" spans="1:2" x14ac:dyDescent="0.3">
      <c r="B11" s="8"/>
    </row>
    <row r="12" spans="1:2" x14ac:dyDescent="0.3">
      <c r="B12" s="8"/>
    </row>
    <row r="13" spans="1:2" x14ac:dyDescent="0.3">
      <c r="B13" s="8"/>
    </row>
    <row r="26" spans="1:5" ht="29.3" customHeight="1" x14ac:dyDescent="0.3">
      <c r="A26" s="10" t="s">
        <v>10</v>
      </c>
      <c r="B26" s="11"/>
      <c r="C26" s="11"/>
      <c r="D26" s="11"/>
      <c r="E26" s="11"/>
    </row>
  </sheetData>
  <mergeCells count="1">
    <mergeCell ref="A26:E26"/>
  </mergeCells>
  <pageMargins left="0" right="0" top="0.78740157480314965" bottom="0.78740157480314965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3"/>
  <sheetViews>
    <sheetView workbookViewId="0">
      <selection activeCell="A34" sqref="A34"/>
    </sheetView>
  </sheetViews>
  <sheetFormatPr baseColWidth="10" defaultRowHeight="15.05" x14ac:dyDescent="0.3"/>
  <cols>
    <col min="1" max="1" width="57.109375" customWidth="1"/>
  </cols>
  <sheetData>
    <row r="3" spans="1:6" s="1" customFormat="1" ht="12.55" x14ac:dyDescent="0.3"/>
    <row r="4" spans="1:6" s="1" customFormat="1" ht="12.55" x14ac:dyDescent="0.3">
      <c r="A4" s="1" t="s">
        <v>1</v>
      </c>
      <c r="B4" s="3"/>
      <c r="C4" s="3"/>
      <c r="E4" s="3"/>
    </row>
    <row r="5" spans="1:6" s="1" customFormat="1" ht="12.55" x14ac:dyDescent="0.3">
      <c r="B5" s="1" t="s">
        <v>0</v>
      </c>
    </row>
    <row r="6" spans="1:6" s="1" customFormat="1" ht="12.55" x14ac:dyDescent="0.3">
      <c r="A6" s="1" t="s">
        <v>3</v>
      </c>
      <c r="B6" s="8">
        <v>13.787233747487946</v>
      </c>
      <c r="C6" s="6"/>
      <c r="E6" s="7"/>
      <c r="F6" s="7"/>
    </row>
    <row r="7" spans="1:6" s="1" customFormat="1" ht="12.55" x14ac:dyDescent="0.3">
      <c r="A7" s="1" t="s">
        <v>6</v>
      </c>
      <c r="B7" s="8">
        <v>17.89584170413865</v>
      </c>
      <c r="C7" s="6"/>
      <c r="E7" s="7"/>
      <c r="F7" s="7"/>
    </row>
    <row r="8" spans="1:6" s="1" customFormat="1" ht="12.55" x14ac:dyDescent="0.3">
      <c r="A8" s="1" t="s">
        <v>2</v>
      </c>
      <c r="B8" s="9">
        <v>20.554145441590137</v>
      </c>
      <c r="C8" s="4"/>
      <c r="E8" s="5"/>
      <c r="F8" s="5"/>
    </row>
    <row r="9" spans="1:6" s="1" customFormat="1" ht="12.55" x14ac:dyDescent="0.3">
      <c r="A9" s="1" t="s">
        <v>5</v>
      </c>
      <c r="B9" s="8">
        <v>26.965954333173077</v>
      </c>
      <c r="C9" s="6"/>
      <c r="E9" s="7"/>
      <c r="F9" s="7"/>
    </row>
    <row r="10" spans="1:6" s="1" customFormat="1" ht="12.55" x14ac:dyDescent="0.3">
      <c r="A10" s="1" t="s">
        <v>4</v>
      </c>
      <c r="B10" s="8">
        <v>31.791821579968065</v>
      </c>
      <c r="C10" s="6"/>
      <c r="E10" s="7"/>
      <c r="F10" s="7"/>
    </row>
    <row r="11" spans="1:6" s="1" customFormat="1" ht="12.55" x14ac:dyDescent="0.3">
      <c r="A11" s="1" t="s">
        <v>7</v>
      </c>
      <c r="B11" s="8">
        <v>33.177170977214978</v>
      </c>
      <c r="C11" s="6"/>
      <c r="E11" s="7"/>
      <c r="F11" s="7"/>
    </row>
    <row r="12" spans="1:6" s="1" customFormat="1" ht="12.55" x14ac:dyDescent="0.3">
      <c r="A12" s="1" t="s">
        <v>8</v>
      </c>
      <c r="B12" s="8">
        <v>69.92696149406251</v>
      </c>
      <c r="C12" s="6"/>
      <c r="E12" s="7"/>
      <c r="F12" s="7"/>
    </row>
    <row r="13" spans="1:6" s="1" customFormat="1" ht="12.55" x14ac:dyDescent="0.3"/>
  </sheetData>
  <pageMargins left="0.70866141732283472" right="0.70866141732283472" top="0.78740157480314965" bottom="0.78740157480314965" header="0.31496062992125984" footer="0.31496062992125984"/>
  <pageSetup paperSize="9" scale="8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B2.1.2-4</vt:lpstr>
      <vt:lpstr>Daten z. Schaubild B2.1.2-4</vt:lpstr>
      <vt:lpstr>'Schaubild B2.1.2-4'!Druckbereich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Johannes</dc:creator>
  <cp:lastModifiedBy>Friedrich, Michael</cp:lastModifiedBy>
  <cp:lastPrinted>2019-02-18T13:57:36Z</cp:lastPrinted>
  <dcterms:created xsi:type="dcterms:W3CDTF">2019-01-07T12:47:54Z</dcterms:created>
  <dcterms:modified xsi:type="dcterms:W3CDTF">2019-02-25T13:51:38Z</dcterms:modified>
</cp:coreProperties>
</file>