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. Lieferung 19.12\C4.3\"/>
    </mc:Choice>
  </mc:AlternateContent>
  <bookViews>
    <workbookView xWindow="0" yWindow="0" windowWidth="24004" windowHeight="19659"/>
  </bookViews>
  <sheets>
    <sheet name="Schaubild C4.3-1" sheetId="2" r:id="rId1"/>
    <sheet name="Daten zum Schaubild C4.3-1" sheetId="1" r:id="rId2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<sst xmlns="http://schemas.openxmlformats.org/spreadsheetml/2006/main" count="25" uniqueCount="25">
  <si>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Wird aktuell genutzt</t>
  </si>
  <si>
    <t>Nutzung ist geplant</t>
  </si>
  <si>
    <t>Weder genutzt noch geplant</t>
  </si>
  <si>
    <t>Weiß nicht/Keine Angabe</t>
  </si>
  <si>
    <t>Autonome Flugroboter</t>
  </si>
  <si>
    <t>3D Konturen Check</t>
  </si>
  <si>
    <t>Additive Fertigungsverfahren (3D-Druck)</t>
  </si>
  <si>
    <t>Automatisierte Verladebereitstellung</t>
  </si>
  <si>
    <t>Palettierroboter</t>
  </si>
  <si>
    <t>Pickroboter</t>
  </si>
  <si>
    <t>Automatisches Lade- und Entladesystem</t>
  </si>
  <si>
    <t>Intelligente Lagerbehälter</t>
  </si>
  <si>
    <t>Intelligente Regale</t>
  </si>
  <si>
    <t>Automatisierte Kommissionierung</t>
  </si>
  <si>
    <t>RFID-Technik</t>
  </si>
  <si>
    <t>Automatisches Hochregallager</t>
  </si>
  <si>
    <t>Pick-by-voice/Pick-by-light/Pick-by-vision</t>
  </si>
  <si>
    <t>Staplerleitsysteme</t>
  </si>
  <si>
    <t>Mobile Devices, wie z. B. Tablets, Smartphones</t>
  </si>
  <si>
    <t xml:space="preserve">Scan-Technik </t>
  </si>
  <si>
    <t>Warenwirtschafts-/Lagerverwaltungssysteme</t>
  </si>
  <si>
    <t>Schaubild C4.3-1: Technologieeinsatz bei der Fachkraft für Lagerlogistik (in %)</t>
  </si>
  <si>
    <t>Fahrerlose Transportsysteme/autonome Stapler</t>
  </si>
  <si>
    <t>Automatisches Kleinteillager/Shuttle-System</t>
  </si>
  <si>
    <t>Quelle: BIBB/BMBF-Onlinebefragung 2018 Umfrage „Fachkräftequalifikationen und Kompetenzen für die digitalisierte Arbeit von morgen“; Fachkraft für Lagerlogistik (n=276)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</si>
</sst>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">
    <xf numFmtId="0" fontId="0" fillId="0" borderId="0" xfId="0"/>
    <xf numFmtId="0" fontId="2" fillId="0" borderId="0" xfId="0" applyFont="1"/>
    <xf numFmtId="0" fontId="3" fillId="0" borderId="0" xfId="1" applyFont="1" applyFill="1" applyBorder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2" fillId="2" borderId="0" xfId="0" applyFont="1" applyFill="1"/>
    <xf numFmtId="0" fontId="0" fillId="2" borderId="0" xfId="0" applyFill="1"/>
    <xf numFmtId="0" fontId="4" fillId="2" borderId="0" xfId="0" applyFont="1" applyFill="1"/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wrapText="1"/>
    </xf>
  </cellXfs>
  <cellStyles count="5">
    <cellStyle name="Standard" xfId="0" builtinId="0"/>
    <cellStyle name="style1527681278941" xfId="4"/>
    <cellStyle name="style1527681279082" xfId="3"/>
    <cellStyle name="style1527681279207" xfId="1"/>
    <cellStyle name="style152768127928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C4.3-1'!$B$1</c:f>
              <c:strCache>
                <c:ptCount val="1"/>
                <c:pt idx="0">
                  <c:v>Wird aktuell genutzt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C4.3-1'!$A$2:$A$20</c:f>
              <c:strCache>
                <c:ptCount val="19"/>
                <c:pt idx="0">
                  <c:v>Autonome Flugroboter</c:v>
                </c:pt>
                <c:pt idx="1">
                  <c:v>3D Konturen Check</c:v>
                </c:pt>
                <c:pt idx="2">
                  <c:v>Additive Fertigungsverfahren (3D-Druck)</c:v>
                </c:pt>
                <c:pt idx="3">
                  <c:v>Automatisierte Verladebereitstellung</c:v>
                </c:pt>
                <c:pt idx="4">
                  <c:v>Palettierroboter</c:v>
                </c:pt>
                <c:pt idx="5">
                  <c:v>Pickroboter</c:v>
                </c:pt>
                <c:pt idx="6">
                  <c:v>Fahrerlose Transportsysteme/autonome Stapler</c:v>
                </c:pt>
                <c:pt idx="7">
                  <c:v>Automatisches Lade- und Entladesystem</c:v>
                </c:pt>
                <c:pt idx="8">
                  <c:v>Intelligente Lagerbehälter</c:v>
                </c:pt>
                <c:pt idx="9">
                  <c:v>Intelligente Regale</c:v>
                </c:pt>
                <c:pt idx="10">
                  <c:v>Automatisierte Kommissionierung</c:v>
                </c:pt>
                <c:pt idx="11">
                  <c:v>RFID-Technik</c:v>
                </c:pt>
                <c:pt idx="12">
                  <c:v>Automatisches Hochregallager</c:v>
                </c:pt>
                <c:pt idx="13">
                  <c:v>Automatisches Kleinteillager/Shuttle-System</c:v>
                </c:pt>
                <c:pt idx="14">
                  <c:v>Pick-by-voice/Pick-by-light/Pick-by-vision</c:v>
                </c:pt>
                <c:pt idx="15">
                  <c:v>Staplerleitsysteme</c:v>
                </c:pt>
                <c:pt idx="16">
                  <c:v>Mobile Devices, wie z. B. Tablets, Smartphones</c:v>
                </c:pt>
                <c:pt idx="17">
                  <c:v>Scan-Technik </c:v>
                </c:pt>
                <c:pt idx="18">
                  <c:v>Warenwirtschafts-/Lagerverwaltungssysteme</c:v>
                </c:pt>
              </c:strCache>
            </c:strRef>
          </c:cat>
          <c:val>
            <c:numRef>
              <c:f>'Daten zum Schaubild C4.3-1'!$B$2:$B$20</c:f>
              <c:numCache>
                <c:formatCode>General</c:formatCode>
                <c:ptCount val="19"/>
                <c:pt idx="0">
                  <c:v>0</c:v>
                </c:pt>
                <c:pt idx="1">
                  <c:v>4</c:v>
                </c:pt>
                <c:pt idx="2">
                  <c:v>6</c:v>
                </c:pt>
                <c:pt idx="3">
                  <c:v>7</c:v>
                </c:pt>
                <c:pt idx="4">
                  <c:v>7</c:v>
                </c:pt>
                <c:pt idx="5">
                  <c:v>7</c:v>
                </c:pt>
                <c:pt idx="6">
                  <c:v>8</c:v>
                </c:pt>
                <c:pt idx="7">
                  <c:v>8</c:v>
                </c:pt>
                <c:pt idx="8">
                  <c:v>10</c:v>
                </c:pt>
                <c:pt idx="9">
                  <c:v>14</c:v>
                </c:pt>
                <c:pt idx="10">
                  <c:v>15</c:v>
                </c:pt>
                <c:pt idx="11">
                  <c:v>18</c:v>
                </c:pt>
                <c:pt idx="12">
                  <c:v>22</c:v>
                </c:pt>
                <c:pt idx="13">
                  <c:v>23</c:v>
                </c:pt>
                <c:pt idx="14">
                  <c:v>25</c:v>
                </c:pt>
                <c:pt idx="15">
                  <c:v>25</c:v>
                </c:pt>
                <c:pt idx="16">
                  <c:v>39</c:v>
                </c:pt>
                <c:pt idx="17">
                  <c:v>82</c:v>
                </c:pt>
                <c:pt idx="18">
                  <c:v>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CC-45B6-BFC5-44CF63028531}"/>
            </c:ext>
          </c:extLst>
        </c:ser>
        <c:ser>
          <c:idx val="1"/>
          <c:order val="1"/>
          <c:tx>
            <c:strRef>
              <c:f>'Daten zum Schaubild C4.3-1'!$C$1</c:f>
              <c:strCache>
                <c:ptCount val="1"/>
                <c:pt idx="0">
                  <c:v>Nutzung ist geplant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C4.3-1'!$A$2:$A$20</c:f>
              <c:strCache>
                <c:ptCount val="19"/>
                <c:pt idx="0">
                  <c:v>Autonome Flugroboter</c:v>
                </c:pt>
                <c:pt idx="1">
                  <c:v>3D Konturen Check</c:v>
                </c:pt>
                <c:pt idx="2">
                  <c:v>Additive Fertigungsverfahren (3D-Druck)</c:v>
                </c:pt>
                <c:pt idx="3">
                  <c:v>Automatisierte Verladebereitstellung</c:v>
                </c:pt>
                <c:pt idx="4">
                  <c:v>Palettierroboter</c:v>
                </c:pt>
                <c:pt idx="5">
                  <c:v>Pickroboter</c:v>
                </c:pt>
                <c:pt idx="6">
                  <c:v>Fahrerlose Transportsysteme/autonome Stapler</c:v>
                </c:pt>
                <c:pt idx="7">
                  <c:v>Automatisches Lade- und Entladesystem</c:v>
                </c:pt>
                <c:pt idx="8">
                  <c:v>Intelligente Lagerbehälter</c:v>
                </c:pt>
                <c:pt idx="9">
                  <c:v>Intelligente Regale</c:v>
                </c:pt>
                <c:pt idx="10">
                  <c:v>Automatisierte Kommissionierung</c:v>
                </c:pt>
                <c:pt idx="11">
                  <c:v>RFID-Technik</c:v>
                </c:pt>
                <c:pt idx="12">
                  <c:v>Automatisches Hochregallager</c:v>
                </c:pt>
                <c:pt idx="13">
                  <c:v>Automatisches Kleinteillager/Shuttle-System</c:v>
                </c:pt>
                <c:pt idx="14">
                  <c:v>Pick-by-voice/Pick-by-light/Pick-by-vision</c:v>
                </c:pt>
                <c:pt idx="15">
                  <c:v>Staplerleitsysteme</c:v>
                </c:pt>
                <c:pt idx="16">
                  <c:v>Mobile Devices, wie z. B. Tablets, Smartphones</c:v>
                </c:pt>
                <c:pt idx="17">
                  <c:v>Scan-Technik </c:v>
                </c:pt>
                <c:pt idx="18">
                  <c:v>Warenwirtschafts-/Lagerverwaltungssysteme</c:v>
                </c:pt>
              </c:strCache>
            </c:strRef>
          </c:cat>
          <c:val>
            <c:numRef>
              <c:f>'Daten zum Schaubild C4.3-1'!$C$2:$C$20</c:f>
              <c:numCache>
                <c:formatCode>General</c:formatCode>
                <c:ptCount val="19"/>
                <c:pt idx="0">
                  <c:v>2</c:v>
                </c:pt>
                <c:pt idx="1">
                  <c:v>7</c:v>
                </c:pt>
                <c:pt idx="2">
                  <c:v>5</c:v>
                </c:pt>
                <c:pt idx="3">
                  <c:v>8</c:v>
                </c:pt>
                <c:pt idx="4">
                  <c:v>6</c:v>
                </c:pt>
                <c:pt idx="5">
                  <c:v>8</c:v>
                </c:pt>
                <c:pt idx="6">
                  <c:v>11</c:v>
                </c:pt>
                <c:pt idx="7">
                  <c:v>4</c:v>
                </c:pt>
                <c:pt idx="8">
                  <c:v>10</c:v>
                </c:pt>
                <c:pt idx="9">
                  <c:v>10</c:v>
                </c:pt>
                <c:pt idx="10">
                  <c:v>12</c:v>
                </c:pt>
                <c:pt idx="11">
                  <c:v>12</c:v>
                </c:pt>
                <c:pt idx="12">
                  <c:v>8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19</c:v>
                </c:pt>
                <c:pt idx="17">
                  <c:v>11</c:v>
                </c:pt>
                <c:pt idx="1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CC-45B6-BFC5-44CF63028531}"/>
            </c:ext>
          </c:extLst>
        </c:ser>
        <c:ser>
          <c:idx val="2"/>
          <c:order val="2"/>
          <c:tx>
            <c:strRef>
              <c:f>'Daten zum Schaubild C4.3-1'!$D$1</c:f>
              <c:strCache>
                <c:ptCount val="1"/>
                <c:pt idx="0">
                  <c:v>Weder genutzt noch geplant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C4.3-1'!$A$2:$A$20</c:f>
              <c:strCache>
                <c:ptCount val="19"/>
                <c:pt idx="0">
                  <c:v>Autonome Flugroboter</c:v>
                </c:pt>
                <c:pt idx="1">
                  <c:v>3D Konturen Check</c:v>
                </c:pt>
                <c:pt idx="2">
                  <c:v>Additive Fertigungsverfahren (3D-Druck)</c:v>
                </c:pt>
                <c:pt idx="3">
                  <c:v>Automatisierte Verladebereitstellung</c:v>
                </c:pt>
                <c:pt idx="4">
                  <c:v>Palettierroboter</c:v>
                </c:pt>
                <c:pt idx="5">
                  <c:v>Pickroboter</c:v>
                </c:pt>
                <c:pt idx="6">
                  <c:v>Fahrerlose Transportsysteme/autonome Stapler</c:v>
                </c:pt>
                <c:pt idx="7">
                  <c:v>Automatisches Lade- und Entladesystem</c:v>
                </c:pt>
                <c:pt idx="8">
                  <c:v>Intelligente Lagerbehälter</c:v>
                </c:pt>
                <c:pt idx="9">
                  <c:v>Intelligente Regale</c:v>
                </c:pt>
                <c:pt idx="10">
                  <c:v>Automatisierte Kommissionierung</c:v>
                </c:pt>
                <c:pt idx="11">
                  <c:v>RFID-Technik</c:v>
                </c:pt>
                <c:pt idx="12">
                  <c:v>Automatisches Hochregallager</c:v>
                </c:pt>
                <c:pt idx="13">
                  <c:v>Automatisches Kleinteillager/Shuttle-System</c:v>
                </c:pt>
                <c:pt idx="14">
                  <c:v>Pick-by-voice/Pick-by-light/Pick-by-vision</c:v>
                </c:pt>
                <c:pt idx="15">
                  <c:v>Staplerleitsysteme</c:v>
                </c:pt>
                <c:pt idx="16">
                  <c:v>Mobile Devices, wie z. B. Tablets, Smartphones</c:v>
                </c:pt>
                <c:pt idx="17">
                  <c:v>Scan-Technik </c:v>
                </c:pt>
                <c:pt idx="18">
                  <c:v>Warenwirtschafts-/Lagerverwaltungssysteme</c:v>
                </c:pt>
              </c:strCache>
            </c:strRef>
          </c:cat>
          <c:val>
            <c:numRef>
              <c:f>'Daten zum Schaubild C4.3-1'!$D$2:$D$20</c:f>
              <c:numCache>
                <c:formatCode>General</c:formatCode>
                <c:ptCount val="19"/>
                <c:pt idx="0">
                  <c:v>90</c:v>
                </c:pt>
                <c:pt idx="1">
                  <c:v>76</c:v>
                </c:pt>
                <c:pt idx="2">
                  <c:v>80</c:v>
                </c:pt>
                <c:pt idx="3">
                  <c:v>77</c:v>
                </c:pt>
                <c:pt idx="4">
                  <c:v>78</c:v>
                </c:pt>
                <c:pt idx="5">
                  <c:v>73</c:v>
                </c:pt>
                <c:pt idx="6">
                  <c:v>74</c:v>
                </c:pt>
                <c:pt idx="7">
                  <c:v>80</c:v>
                </c:pt>
                <c:pt idx="8">
                  <c:v>65</c:v>
                </c:pt>
                <c:pt idx="9">
                  <c:v>63</c:v>
                </c:pt>
                <c:pt idx="10">
                  <c:v>62</c:v>
                </c:pt>
                <c:pt idx="11">
                  <c:v>46</c:v>
                </c:pt>
                <c:pt idx="12">
                  <c:v>61</c:v>
                </c:pt>
                <c:pt idx="13">
                  <c:v>58</c:v>
                </c:pt>
                <c:pt idx="14">
                  <c:v>56</c:v>
                </c:pt>
                <c:pt idx="15">
                  <c:v>55</c:v>
                </c:pt>
                <c:pt idx="16">
                  <c:v>32</c:v>
                </c:pt>
                <c:pt idx="17">
                  <c:v>4</c:v>
                </c:pt>
                <c:pt idx="1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CC-45B6-BFC5-44CF63028531}"/>
            </c:ext>
          </c:extLst>
        </c:ser>
        <c:ser>
          <c:idx val="3"/>
          <c:order val="3"/>
          <c:tx>
            <c:strRef>
              <c:f>'Daten zum Schaubild C4.3-1'!$E$1</c:f>
              <c:strCache>
                <c:ptCount val="1"/>
                <c:pt idx="0">
                  <c:v>Weiß nicht/Keine Angabe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C4.3-1'!$A$2:$A$20</c:f>
              <c:strCache>
                <c:ptCount val="19"/>
                <c:pt idx="0">
                  <c:v>Autonome Flugroboter</c:v>
                </c:pt>
                <c:pt idx="1">
                  <c:v>3D Konturen Check</c:v>
                </c:pt>
                <c:pt idx="2">
                  <c:v>Additive Fertigungsverfahren (3D-Druck)</c:v>
                </c:pt>
                <c:pt idx="3">
                  <c:v>Automatisierte Verladebereitstellung</c:v>
                </c:pt>
                <c:pt idx="4">
                  <c:v>Palettierroboter</c:v>
                </c:pt>
                <c:pt idx="5">
                  <c:v>Pickroboter</c:v>
                </c:pt>
                <c:pt idx="6">
                  <c:v>Fahrerlose Transportsysteme/autonome Stapler</c:v>
                </c:pt>
                <c:pt idx="7">
                  <c:v>Automatisches Lade- und Entladesystem</c:v>
                </c:pt>
                <c:pt idx="8">
                  <c:v>Intelligente Lagerbehälter</c:v>
                </c:pt>
                <c:pt idx="9">
                  <c:v>Intelligente Regale</c:v>
                </c:pt>
                <c:pt idx="10">
                  <c:v>Automatisierte Kommissionierung</c:v>
                </c:pt>
                <c:pt idx="11">
                  <c:v>RFID-Technik</c:v>
                </c:pt>
                <c:pt idx="12">
                  <c:v>Automatisches Hochregallager</c:v>
                </c:pt>
                <c:pt idx="13">
                  <c:v>Automatisches Kleinteillager/Shuttle-System</c:v>
                </c:pt>
                <c:pt idx="14">
                  <c:v>Pick-by-voice/Pick-by-light/Pick-by-vision</c:v>
                </c:pt>
                <c:pt idx="15">
                  <c:v>Staplerleitsysteme</c:v>
                </c:pt>
                <c:pt idx="16">
                  <c:v>Mobile Devices, wie z. B. Tablets, Smartphones</c:v>
                </c:pt>
                <c:pt idx="17">
                  <c:v>Scan-Technik </c:v>
                </c:pt>
                <c:pt idx="18">
                  <c:v>Warenwirtschafts-/Lagerverwaltungssysteme</c:v>
                </c:pt>
              </c:strCache>
            </c:strRef>
          </c:cat>
          <c:val>
            <c:numRef>
              <c:f>'Daten zum Schaubild C4.3-1'!$E$2:$E$20</c:f>
              <c:numCache>
                <c:formatCode>General</c:formatCode>
                <c:ptCount val="19"/>
                <c:pt idx="0">
                  <c:v>8</c:v>
                </c:pt>
                <c:pt idx="1">
                  <c:v>13</c:v>
                </c:pt>
                <c:pt idx="2">
                  <c:v>9</c:v>
                </c:pt>
                <c:pt idx="3">
                  <c:v>9</c:v>
                </c:pt>
                <c:pt idx="4">
                  <c:v>8</c:v>
                </c:pt>
                <c:pt idx="5">
                  <c:v>12</c:v>
                </c:pt>
                <c:pt idx="6">
                  <c:v>7</c:v>
                </c:pt>
                <c:pt idx="7">
                  <c:v>8</c:v>
                </c:pt>
                <c:pt idx="8">
                  <c:v>15</c:v>
                </c:pt>
                <c:pt idx="9">
                  <c:v>12</c:v>
                </c:pt>
                <c:pt idx="10">
                  <c:v>11</c:v>
                </c:pt>
                <c:pt idx="11">
                  <c:v>24</c:v>
                </c:pt>
                <c:pt idx="12">
                  <c:v>10</c:v>
                </c:pt>
                <c:pt idx="13">
                  <c:v>11</c:v>
                </c:pt>
                <c:pt idx="14">
                  <c:v>10</c:v>
                </c:pt>
                <c:pt idx="15">
                  <c:v>10</c:v>
                </c:pt>
                <c:pt idx="16">
                  <c:v>10</c:v>
                </c:pt>
                <c:pt idx="17">
                  <c:v>4</c:v>
                </c:pt>
                <c:pt idx="1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CC-45B6-BFC5-44CF630285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overlap val="100"/>
        <c:axId val="2080625480"/>
        <c:axId val="2080629080"/>
      </c:barChart>
      <c:catAx>
        <c:axId val="20806254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0629080"/>
        <c:crosses val="autoZero"/>
        <c:auto val="1"/>
        <c:lblAlgn val="ctr"/>
        <c:lblOffset val="100"/>
        <c:noMultiLvlLbl val="0"/>
      </c:catAx>
      <c:valAx>
        <c:axId val="2080629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0625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</xdr:col>
      <xdr:colOff>514351</xdr:colOff>
      <xdr:row>33</xdr:row>
      <xdr:rowOff>76200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workbookViewId="0">
      <selection activeCell="B37" sqref="B37"/>
    </sheetView>
  </sheetViews>
  <sheetFormatPr baseColWidth="10" defaultRowHeight="15.05" x14ac:dyDescent="0.3"/>
  <sheetData>
    <row r="1" spans="1:3" s="6" customFormat="1" ht="15.05" customHeight="1" x14ac:dyDescent="0.3">
      <c r="A1" s="7" t="s">
        <v>21</v>
      </c>
      <c r="B1" s="5"/>
      <c r="C1" s="5"/>
    </row>
    <row r="35" spans="1:9" ht="34.450000000000003" customHeight="1" x14ac:dyDescent="0.3">
      <c r="A35" s="9" t="s">
        <v>24</v>
      </c>
      <c r="B35" s="9"/>
      <c r="C35" s="9"/>
      <c r="D35" s="9"/>
      <c r="E35" s="9"/>
      <c r="F35" s="9"/>
      <c r="G35" s="9"/>
      <c r="H35" s="9"/>
      <c r="I35" s="9"/>
    </row>
  </sheetData>
  <mergeCells count="1">
    <mergeCell ref="A35:I35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zoomScaleNormal="100" zoomScalePageLayoutView="125" workbookViewId="0">
      <selection activeCell="A11" sqref="A11"/>
    </sheetView>
  </sheetViews>
  <sheetFormatPr baseColWidth="10" defaultRowHeight="15.05" x14ac:dyDescent="0.3"/>
  <cols>
    <col min="1" max="1" width="32.88671875" style="1" customWidth="1"/>
    <col min="2" max="5" width="19.6640625" customWidth="1"/>
    <col min="6" max="6" width="24.44140625" customWidth="1"/>
  </cols>
  <sheetData>
    <row r="1" spans="1:5" s="4" customFormat="1" ht="26.3" x14ac:dyDescent="0.3">
      <c r="A1" s="3"/>
      <c r="B1" s="8" t="s">
        <v>0</v>
      </c>
      <c r="C1" s="8" t="s">
        <v>1</v>
      </c>
      <c r="D1" s="8" t="s">
        <v>2</v>
      </c>
      <c r="E1" s="8" t="s">
        <v>3</v>
      </c>
    </row>
    <row r="2" spans="1:5" x14ac:dyDescent="0.3">
      <c r="A2" s="2" t="s">
        <v>4</v>
      </c>
      <c r="B2">
        <v>0</v>
      </c>
      <c r="C2">
        <v>2</v>
      </c>
      <c r="D2">
        <v>90</v>
      </c>
      <c r="E2">
        <v>8</v>
      </c>
    </row>
    <row r="3" spans="1:5" x14ac:dyDescent="0.3">
      <c r="A3" s="2" t="s">
        <v>5</v>
      </c>
      <c r="B3">
        <v>4</v>
      </c>
      <c r="C3">
        <v>7</v>
      </c>
      <c r="D3">
        <v>76</v>
      </c>
      <c r="E3">
        <v>13</v>
      </c>
    </row>
    <row r="4" spans="1:5" ht="22.55" x14ac:dyDescent="0.3">
      <c r="A4" s="2" t="s">
        <v>6</v>
      </c>
      <c r="B4">
        <v>6</v>
      </c>
      <c r="C4">
        <v>5</v>
      </c>
      <c r="D4">
        <v>80</v>
      </c>
      <c r="E4">
        <v>9</v>
      </c>
    </row>
    <row r="5" spans="1:5" x14ac:dyDescent="0.3">
      <c r="A5" s="2" t="s">
        <v>7</v>
      </c>
      <c r="B5">
        <v>7</v>
      </c>
      <c r="C5">
        <v>8</v>
      </c>
      <c r="D5">
        <v>77</v>
      </c>
      <c r="E5">
        <v>9</v>
      </c>
    </row>
    <row r="6" spans="1:5" x14ac:dyDescent="0.3">
      <c r="A6" s="2" t="s">
        <v>8</v>
      </c>
      <c r="B6">
        <v>7</v>
      </c>
      <c r="C6">
        <v>6</v>
      </c>
      <c r="D6">
        <v>78</v>
      </c>
      <c r="E6">
        <v>8</v>
      </c>
    </row>
    <row r="7" spans="1:5" x14ac:dyDescent="0.3">
      <c r="A7" s="2" t="s">
        <v>9</v>
      </c>
      <c r="B7">
        <v>7</v>
      </c>
      <c r="C7">
        <v>8</v>
      </c>
      <c r="D7">
        <v>73</v>
      </c>
      <c r="E7">
        <v>12</v>
      </c>
    </row>
    <row r="8" spans="1:5" ht="22.55" x14ac:dyDescent="0.3">
      <c r="A8" s="2" t="s">
        <v>22</v>
      </c>
      <c r="B8">
        <v>8</v>
      </c>
      <c r="C8">
        <v>11</v>
      </c>
      <c r="D8">
        <v>74</v>
      </c>
      <c r="E8">
        <v>7</v>
      </c>
    </row>
    <row r="9" spans="1:5" x14ac:dyDescent="0.3">
      <c r="A9" s="2" t="s">
        <v>10</v>
      </c>
      <c r="B9">
        <v>8</v>
      </c>
      <c r="C9">
        <v>4</v>
      </c>
      <c r="D9">
        <v>80</v>
      </c>
      <c r="E9">
        <v>8</v>
      </c>
    </row>
    <row r="10" spans="1:5" x14ac:dyDescent="0.3">
      <c r="A10" s="2" t="s">
        <v>11</v>
      </c>
      <c r="B10">
        <v>10</v>
      </c>
      <c r="C10">
        <v>10</v>
      </c>
      <c r="D10">
        <v>65</v>
      </c>
      <c r="E10">
        <v>15</v>
      </c>
    </row>
    <row r="11" spans="1:5" x14ac:dyDescent="0.3">
      <c r="A11" s="2" t="s">
        <v>12</v>
      </c>
      <c r="B11">
        <v>14</v>
      </c>
      <c r="C11">
        <v>10</v>
      </c>
      <c r="D11">
        <v>63</v>
      </c>
      <c r="E11">
        <v>12</v>
      </c>
    </row>
    <row r="12" spans="1:5" x14ac:dyDescent="0.3">
      <c r="A12" s="2" t="s">
        <v>13</v>
      </c>
      <c r="B12">
        <v>15</v>
      </c>
      <c r="C12">
        <v>12</v>
      </c>
      <c r="D12">
        <v>62</v>
      </c>
      <c r="E12">
        <v>11</v>
      </c>
    </row>
    <row r="13" spans="1:5" x14ac:dyDescent="0.3">
      <c r="A13" s="2" t="s">
        <v>14</v>
      </c>
      <c r="B13">
        <v>18</v>
      </c>
      <c r="C13">
        <v>12</v>
      </c>
      <c r="D13">
        <v>46</v>
      </c>
      <c r="E13">
        <v>24</v>
      </c>
    </row>
    <row r="14" spans="1:5" x14ac:dyDescent="0.3">
      <c r="A14" s="2" t="s">
        <v>15</v>
      </c>
      <c r="B14">
        <v>22</v>
      </c>
      <c r="C14">
        <v>8</v>
      </c>
      <c r="D14">
        <v>61</v>
      </c>
      <c r="E14">
        <v>10</v>
      </c>
    </row>
    <row r="15" spans="1:5" ht="22.55" x14ac:dyDescent="0.3">
      <c r="A15" s="2" t="s">
        <v>23</v>
      </c>
      <c r="B15">
        <v>23</v>
      </c>
      <c r="C15">
        <v>8</v>
      </c>
      <c r="D15">
        <v>58</v>
      </c>
      <c r="E15">
        <v>11</v>
      </c>
    </row>
    <row r="16" spans="1:5" ht="22.55" x14ac:dyDescent="0.3">
      <c r="A16" s="2" t="s">
        <v>16</v>
      </c>
      <c r="B16">
        <v>25</v>
      </c>
      <c r="C16">
        <v>9</v>
      </c>
      <c r="D16">
        <v>56</v>
      </c>
      <c r="E16">
        <v>10</v>
      </c>
    </row>
    <row r="17" spans="1:5" x14ac:dyDescent="0.3">
      <c r="A17" s="2" t="s">
        <v>17</v>
      </c>
      <c r="B17">
        <v>25</v>
      </c>
      <c r="C17">
        <v>10</v>
      </c>
      <c r="D17">
        <v>55</v>
      </c>
      <c r="E17">
        <v>10</v>
      </c>
    </row>
    <row r="18" spans="1:5" ht="22.55" x14ac:dyDescent="0.3">
      <c r="A18" s="2" t="s">
        <v>18</v>
      </c>
      <c r="B18">
        <v>39</v>
      </c>
      <c r="C18">
        <v>19</v>
      </c>
      <c r="D18">
        <v>32</v>
      </c>
      <c r="E18">
        <v>10</v>
      </c>
    </row>
    <row r="19" spans="1:5" x14ac:dyDescent="0.3">
      <c r="A19" s="2" t="s">
        <v>19</v>
      </c>
      <c r="B19">
        <v>82</v>
      </c>
      <c r="C19">
        <v>11</v>
      </c>
      <c r="D19">
        <v>4</v>
      </c>
      <c r="E19">
        <v>4</v>
      </c>
    </row>
    <row r="20" spans="1:5" ht="22.55" x14ac:dyDescent="0.3">
      <c r="A20" s="2" t="s">
        <v>20</v>
      </c>
      <c r="B20">
        <v>95</v>
      </c>
      <c r="C20">
        <v>2</v>
      </c>
      <c r="D20">
        <v>1</v>
      </c>
      <c r="E20">
        <v>2</v>
      </c>
    </row>
  </sheetData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C4.3-1</vt:lpstr>
      <vt:lpstr>Daten zum Schaubild C4.3-1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Kock, Dr. Anke</dc:creator>
  <cp:lastModifiedBy>Friedrich, Michael</cp:lastModifiedBy>
  <cp:lastPrinted>2019-01-16T07:54:43Z</cp:lastPrinted>
  <dcterms:created xsi:type="dcterms:W3CDTF">2018-11-28T10:08:09Z</dcterms:created>
  <dcterms:modified xsi:type="dcterms:W3CDTF">2019-01-24T10:36:24Z</dcterms:modified>
</cp:coreProperties>
</file>