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A7.3 ist in A7.4 geändert wg. Troltsch-Beitrag\"/>
    </mc:Choice>
  </mc:AlternateContent>
  <bookViews>
    <workbookView xWindow="0" yWindow="0" windowWidth="25590" windowHeight="16065"/>
  </bookViews>
  <sheets>
    <sheet name="Schaubild A7.4-1" sheetId="3" r:id="rId1"/>
    <sheet name="Daten zum Schaubild A7.4-1" sheetId="7" r:id="rId2"/>
  </sheets>
  <definedNames>
    <definedName name="_xlnm.Print_Area" localSheetId="0">'Schaubild A7.4-1'!$A$1:$F$41</definedName>
  </definedNames>
  <calcPr calcId="140001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<sst xmlns="http://schemas.openxmlformats.org/spreadsheetml/2006/main" count="19" uniqueCount="19">
  <si>
    <t>Gesamt</t>
  </si>
  <si>
    <t>Nicht-Ausbildungsbetrieb</t>
  </si>
  <si>
    <t>Ausbildungsbetrieb</t>
  </si>
  <si>
    <t>Speziell auf Vernetzung mit Lieferanten und zwischen Betrieben bezogene digitale Technologien, z. B. Enterprise-Ressource-Management (ERP), Supply-Chain-Management (SCM) und B2B-E-Commerce</t>
  </si>
  <si>
    <t xml:space="preserve">Quelle: BIBB-Qualifizierungspanel, Erhebungswelle 2018; querschnittsgewichtete und hochgerechnete Ergebnisse, Mehrantworten nach Fällen prozentuiert. </t>
  </si>
  <si>
    <t>Nicht sensorbasierte computergesteuerte Anlagen und digitale Arbeitsgeräte bzw. -mittel zur Erstellung von Produkten und Dienstleistungen, z. B. Werkzeugmaschinen, CNC-Maschinen, CAD</t>
  </si>
  <si>
    <t>Nicht portable digitale Informations- und Kommunikationstechnologien, z. B. Computer, Drucker und andere Peripheriegeräte</t>
  </si>
  <si>
    <t>Portable digitale Informations- und Kommunikationstechnologien, z. B. Laptops, Notebooks, Smartphones, Handys, Funkgerät</t>
  </si>
  <si>
    <t>Digitale Netzwerktechnologien zur Unterstützung der Geschäfts- und Arbeitstätigkeiten, z. B. Internet, Intranet, E-Mail, mobiles Internet, Content-Management-Systeme</t>
  </si>
  <si>
    <t>Auf die digitale Präsenz und Selbstdarstellung des Betriebs bezogene Anwendungen, z. B. betriebseigene Internetseiten, Internet-Foren, Präsenz bei sozialen Netzwerken</t>
  </si>
  <si>
    <t>Sensorbasierte computergesteuerte Anlagen und digitale Arbeitsgeräte/--mittel zur Erstellung von Produkten und Dienstleistungen, z. B. Mess-, Analyse- und Diagnosegeräte, Wartungsarme Produktionssysteme, Robotik- und Trackingsysteme</t>
  </si>
  <si>
    <t xml:space="preserve">Speziell auf Dienstleistungen für Kunden bezogene digitale Technologien, z. B. Online-Bestell- und Buchungssysteme, Online-Handel (Business to Customer E-Commerce,Customer Relationship Management (CRM)) </t>
  </si>
  <si>
    <t>Personal- oder arbeitsorganisationsbezogene Technologien, z. B. Tools für Personal-Management, Gebäude-Anlagen-Management, Controlling, Qualitätsmanagement, Nutzung von Crowdworking und Kollaborationsplattformen</t>
  </si>
  <si>
    <t>Digitale Technologien zur Sammlung, Speicherung und Verarbeitung großer Datenmengen, z. B. Big Data, Cloud Computing, betriebseigene Datenbanksysteme</t>
  </si>
  <si>
    <t>Eigenes Angebot oder Nutzung von Smart Services und browserbasierten Dienstleistungen, die eine zweckgebundene temporäre Nutzung von Analyse- und Wartungssoftware gegen Entgelt erlauben, z. B. Service-Plattformen</t>
  </si>
  <si>
    <t>Digitale Technologien, die sich auf Datensicherheit und Datenschutz beziehen und i.d.R im Betriebssystem eines Computers fest verankert sind, z. B. Firewall, Antivirensoftware</t>
  </si>
  <si>
    <t>Individuelle, auf spezielle Bedürfnisse zugeschnittene Sicherheitstechnologien, z. B. VPN-Client, Technologien zur Verschlüsselung von USB-Sticks/Festplatten/E-Mails, gesicherte Serverräume</t>
  </si>
  <si>
    <t>Digitale Technologien, die relativ autonom und unabhängig von der Bedienung arbeiten, z. B. Smart Factory, Internet der Dinge, Cyber-Physical-Systeme</t>
  </si>
  <si>
    <t>Schaubild A7.4-1 Nutzung digitaler Technologien nach Ausbildungsbetrieb 2018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</si>
</sst>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1"/>
      <color theme="1"/>
      <name val="Arial"/>
      <family val="2"/>
    </font>
    <font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9">
    <xf numFmtId="0" fontId="0" fillId="0" borderId="0" xfId="0"/>
    <xf numFmtId="49" fontId="1" fillId="0" borderId="0" xfId="0" applyNumberFormat="1" applyFont="1"/>
    <xf numFmtId="49" fontId="3" fillId="0" borderId="0" xfId="0" applyNumberFormat="1" applyFont="1"/>
    <xf numFmtId="2" fontId="2" fillId="0" borderId="0" xfId="0" applyNumberFormat="1" applyFont="1"/>
    <xf numFmtId="0" fontId="2" fillId="0" borderId="0" xfId="0" applyFont="1" applyAlignment="1">
      <alignment wrapText="1"/>
    </xf>
    <xf numFmtId="49" fontId="2" fillId="0" borderId="0" xfId="0" applyNumberFormat="1" applyFont="1" applyAlignment="1">
      <alignment wrapText="1"/>
    </xf>
    <xf numFmtId="0" fontId="2" fillId="0" borderId="0" xfId="0" applyFont="1" applyFill="1" applyAlignment="1">
      <alignment wrapText="1"/>
    </xf>
    <xf numFmtId="49" fontId="2" fillId="0" borderId="0" xfId="0" applyNumberFormat="1" applyFont="1" applyFill="1" applyAlignment="1">
      <alignment wrapText="1"/>
    </xf>
    <xf numFmtId="49" fontId="3" fillId="0" borderId="0" xfId="0" applyNumberFormat="1" applyFont="1" applyFill="1" applyAlignment="1">
      <alignment wrapText="1"/>
    </xf>
    <xf numFmtId="49" fontId="3" fillId="0" borderId="0" xfId="0" applyNumberFormat="1" applyFont="1" applyAlignment="1">
      <alignment wrapText="1"/>
    </xf>
    <xf numFmtId="2" fontId="3" fillId="0" borderId="0" xfId="0" applyNumberFormat="1" applyFont="1"/>
    <xf numFmtId="2" fontId="2" fillId="0" borderId="0" xfId="0" applyNumberFormat="1" applyFont="1" applyAlignment="1">
      <alignment wrapText="1"/>
    </xf>
    <xf numFmtId="2" fontId="2" fillId="0" borderId="0" xfId="0" applyNumberFormat="1" applyFont="1" applyAlignment="1">
      <alignment horizontal="right"/>
    </xf>
    <xf numFmtId="0" fontId="2" fillId="0" borderId="0" xfId="0" applyNumberFormat="1" applyFont="1"/>
    <xf numFmtId="49" fontId="4" fillId="0" borderId="0" xfId="0" applyNumberFormat="1" applyFont="1"/>
    <xf numFmtId="0" fontId="2" fillId="0" borderId="0" xfId="0" applyFont="1" applyAlignment="1">
      <alignment vertical="center" wrapText="1"/>
    </xf>
    <xf numFmtId="2" fontId="1" fillId="0" borderId="0" xfId="0" applyNumberFormat="1" applyFont="1" applyAlignment="1">
      <alignment wrapText="1"/>
    </xf>
    <xf numFmtId="0" fontId="1" fillId="0" borderId="0" xfId="0" applyFont="1" applyAlignment="1">
      <alignment wrapText="1"/>
    </xf>
    <xf numFmtId="49" fontId="2" fillId="0" borderId="0" xfId="0" applyNumberFormat="1" applyFont="1"/>
    <xf numFmtId="49" fontId="2" fillId="0" borderId="0" xfId="0" applyNumberFormat="1" applyFont="1" applyAlignment="1">
      <alignment vertical="center" wrapText="1"/>
    </xf>
    <xf numFmtId="1" fontId="2" fillId="0" borderId="0" xfId="0" applyNumberFormat="1" applyFont="1" applyAlignment="1">
      <alignment vertical="center"/>
    </xf>
    <xf numFmtId="49" fontId="3" fillId="0" borderId="0" xfId="0" applyNumberFormat="1" applyFont="1" applyAlignment="1">
      <alignment vertical="center"/>
    </xf>
    <xf numFmtId="0" fontId="2" fillId="0" borderId="0" xfId="0" applyFont="1" applyFill="1" applyAlignment="1">
      <alignment vertical="center" wrapText="1"/>
    </xf>
    <xf numFmtId="49" fontId="2" fillId="0" borderId="0" xfId="0" applyNumberFormat="1" applyFont="1" applyFill="1" applyAlignment="1">
      <alignment vertical="center" wrapText="1"/>
    </xf>
    <xf numFmtId="1" fontId="2" fillId="0" borderId="0" xfId="0" applyNumberFormat="1" applyFont="1" applyAlignment="1">
      <alignment horizontal="right" vertical="center"/>
    </xf>
    <xf numFmtId="2" fontId="3" fillId="0" borderId="0" xfId="0" applyNumberFormat="1" applyFont="1" applyAlignment="1">
      <alignment vertical="center"/>
    </xf>
    <xf numFmtId="49" fontId="2" fillId="0" borderId="0" xfId="0" applyNumberFormat="1" applyFont="1" applyAlignment="1">
      <alignment vertical="center"/>
    </xf>
    <xf numFmtId="0" fontId="2" fillId="0" borderId="0" xfId="0" applyFont="1" applyAlignment="1">
      <alignment vertical="center"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60809505711067469"/>
          <c:y val="1.930246661205234E-2"/>
          <c:w val="0.48399281411981293"/>
          <c:h val="0.9036113298432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'Daten zum Schaubild A7.4-1'!$B$1</c:f>
              <c:strCache>
                <c:ptCount val="1"/>
                <c:pt idx="0">
                  <c:v>Gesamt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A7.4-1'!$A$2:$A$15</c:f>
              <c:strCache>
                <c:ptCount val="14"/>
                <c:pt idx="0">
                  <c:v>Nicht portable digitale Informations- und Kommunikationstechnologien, z. B. Computer, Drucker und andere Peripheriegeräte</c:v>
                </c:pt>
                <c:pt idx="1">
                  <c:v>Portable digitale Informations- und Kommunikationstechnologien, z. B. Laptops, Notebooks, Smartphones, Handys, Funkgerät</c:v>
                </c:pt>
                <c:pt idx="2">
                  <c:v>Digitale Netzwerktechnologien zur Unterstützung der Geschäfts- und Arbeitstätigkeiten, z. B. Internet, Intranet, E-Mail, mobiles Internet, Content-Management-Systeme</c:v>
                </c:pt>
                <c:pt idx="3">
                  <c:v>Auf die digitale Präsenz und Selbstdarstellung des Betriebs bezogene Anwendungen, z. B. betriebseigene Internetseiten, Internet-Foren, Präsenz bei sozialen Netzwerken</c:v>
                </c:pt>
                <c:pt idx="4">
                  <c:v>Nicht sensorbasierte computergesteuerte Anlagen und digitale Arbeitsgeräte bzw. -mittel zur Erstellung von Produkten und Dienstleistungen, z. B. Werkzeugmaschinen, CNC-Maschinen, CAD</c:v>
                </c:pt>
                <c:pt idx="5">
                  <c:v>Sensorbasierte computergesteuerte Anlagen und digitale Arbeitsgeräte/--mittel zur Erstellung von Produkten und Dienstleistungen, z. B. Mess-, Analyse- und Diagnosegeräte, Wartungsarme Produktionssysteme, Robotik- und Trackingsysteme</c:v>
                </c:pt>
                <c:pt idx="6">
                  <c:v>Speziell auf Dienstleistungen für Kunden bezogene digitale Technologien, z. B. Online-Bestell- und Buchungssysteme, Online-Handel (Business to Customer E-Commerce,Customer Relationship Management (CRM)) </c:v>
                </c:pt>
                <c:pt idx="7">
                  <c:v>Speziell auf Vernetzung mit Lieferanten und zwischen Betrieben bezogene digitale Technologien, z. B. Enterprise-Ressource-Management (ERP), Supply-Chain-Management (SCM) und B2B-E-Commerce</c:v>
                </c:pt>
                <c:pt idx="8">
                  <c:v>Personal- oder arbeitsorganisationsbezogene Technologien, z. B. Tools für Personal-Management, Gebäude-Anlagen-Management, Controlling, Qualitätsmanagement, Nutzung von Crowdworking und Kollaborationsplattformen</c:v>
                </c:pt>
                <c:pt idx="9">
                  <c:v>Digitale Technologien zur Sammlung, Speicherung und Verarbeitung großer Datenmengen, z. B. Big Data, Cloud Computing, betriebseigene Datenbanksysteme</c:v>
                </c:pt>
                <c:pt idx="10">
                  <c:v>Eigenes Angebot oder Nutzung von Smart Services und browserbasierten Dienstleistungen, die eine zweckgebundene temporäre Nutzung von Analyse- und Wartungssoftware gegen Entgelt erlauben, z. B. Service-Plattformen</c:v>
                </c:pt>
                <c:pt idx="11">
                  <c:v>Digitale Technologien, die sich auf Datensicherheit und Datenschutz beziehen und i.d.R im Betriebssystem eines Computers fest verankert sind, z. B. Firewall, Antivirensoftware</c:v>
                </c:pt>
                <c:pt idx="12">
                  <c:v>Individuelle, auf spezielle Bedürfnisse zugeschnittene Sicherheitstechnologien, z. B. VPN-Client, Technologien zur Verschlüsselung von USB-Sticks/Festplatten/E-Mails, gesicherte Serverräume</c:v>
                </c:pt>
                <c:pt idx="13">
                  <c:v>Digitale Technologien, die relativ autonom und unabhängig von der Bedienung arbeiten, z. B. Smart Factory, Internet der Dinge, Cyber-Physical-Systeme</c:v>
                </c:pt>
              </c:strCache>
            </c:strRef>
          </c:cat>
          <c:val>
            <c:numRef>
              <c:f>'Daten zum Schaubild A7.4-1'!$B$2:$B$15</c:f>
              <c:numCache>
                <c:formatCode>0</c:formatCode>
                <c:ptCount val="14"/>
                <c:pt idx="0">
                  <c:v>97.46</c:v>
                </c:pt>
                <c:pt idx="1">
                  <c:v>92.01</c:v>
                </c:pt>
                <c:pt idx="2">
                  <c:v>97.05</c:v>
                </c:pt>
                <c:pt idx="3">
                  <c:v>83.29</c:v>
                </c:pt>
                <c:pt idx="4">
                  <c:v>39.49</c:v>
                </c:pt>
                <c:pt idx="5">
                  <c:v>31.72</c:v>
                </c:pt>
                <c:pt idx="6">
                  <c:v>69.56</c:v>
                </c:pt>
                <c:pt idx="7">
                  <c:v>38.549999999999997</c:v>
                </c:pt>
                <c:pt idx="8">
                  <c:v>42.31</c:v>
                </c:pt>
                <c:pt idx="9">
                  <c:v>55.81</c:v>
                </c:pt>
                <c:pt idx="10">
                  <c:v>21.9</c:v>
                </c:pt>
                <c:pt idx="11">
                  <c:v>95.16</c:v>
                </c:pt>
                <c:pt idx="12">
                  <c:v>48.23</c:v>
                </c:pt>
                <c:pt idx="13">
                  <c:v>8.81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A23-46E1-B121-7FE9ABA84B06}"/>
            </c:ext>
          </c:extLst>
        </c:ser>
        <c:ser>
          <c:idx val="1"/>
          <c:order val="1"/>
          <c:tx>
            <c:strRef>
              <c:f>'Daten zum Schaubild A7.4-1'!$C$1</c:f>
              <c:strCache>
                <c:ptCount val="1"/>
                <c:pt idx="0">
                  <c:v>Nicht-Ausbildungsbetrieb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A7.4-1'!$A$2:$A$15</c:f>
              <c:strCache>
                <c:ptCount val="14"/>
                <c:pt idx="0">
                  <c:v>Nicht portable digitale Informations- und Kommunikationstechnologien, z. B. Computer, Drucker und andere Peripheriegeräte</c:v>
                </c:pt>
                <c:pt idx="1">
                  <c:v>Portable digitale Informations- und Kommunikationstechnologien, z. B. Laptops, Notebooks, Smartphones, Handys, Funkgerät</c:v>
                </c:pt>
                <c:pt idx="2">
                  <c:v>Digitale Netzwerktechnologien zur Unterstützung der Geschäfts- und Arbeitstätigkeiten, z. B. Internet, Intranet, E-Mail, mobiles Internet, Content-Management-Systeme</c:v>
                </c:pt>
                <c:pt idx="3">
                  <c:v>Auf die digitale Präsenz und Selbstdarstellung des Betriebs bezogene Anwendungen, z. B. betriebseigene Internetseiten, Internet-Foren, Präsenz bei sozialen Netzwerken</c:v>
                </c:pt>
                <c:pt idx="4">
                  <c:v>Nicht sensorbasierte computergesteuerte Anlagen und digitale Arbeitsgeräte bzw. -mittel zur Erstellung von Produkten und Dienstleistungen, z. B. Werkzeugmaschinen, CNC-Maschinen, CAD</c:v>
                </c:pt>
                <c:pt idx="5">
                  <c:v>Sensorbasierte computergesteuerte Anlagen und digitale Arbeitsgeräte/--mittel zur Erstellung von Produkten und Dienstleistungen, z. B. Mess-, Analyse- und Diagnosegeräte, Wartungsarme Produktionssysteme, Robotik- und Trackingsysteme</c:v>
                </c:pt>
                <c:pt idx="6">
                  <c:v>Speziell auf Dienstleistungen für Kunden bezogene digitale Technologien, z. B. Online-Bestell- und Buchungssysteme, Online-Handel (Business to Customer E-Commerce,Customer Relationship Management (CRM)) </c:v>
                </c:pt>
                <c:pt idx="7">
                  <c:v>Speziell auf Vernetzung mit Lieferanten und zwischen Betrieben bezogene digitale Technologien, z. B. Enterprise-Ressource-Management (ERP), Supply-Chain-Management (SCM) und B2B-E-Commerce</c:v>
                </c:pt>
                <c:pt idx="8">
                  <c:v>Personal- oder arbeitsorganisationsbezogene Technologien, z. B. Tools für Personal-Management, Gebäude-Anlagen-Management, Controlling, Qualitätsmanagement, Nutzung von Crowdworking und Kollaborationsplattformen</c:v>
                </c:pt>
                <c:pt idx="9">
                  <c:v>Digitale Technologien zur Sammlung, Speicherung und Verarbeitung großer Datenmengen, z. B. Big Data, Cloud Computing, betriebseigene Datenbanksysteme</c:v>
                </c:pt>
                <c:pt idx="10">
                  <c:v>Eigenes Angebot oder Nutzung von Smart Services und browserbasierten Dienstleistungen, die eine zweckgebundene temporäre Nutzung von Analyse- und Wartungssoftware gegen Entgelt erlauben, z. B. Service-Plattformen</c:v>
                </c:pt>
                <c:pt idx="11">
                  <c:v>Digitale Technologien, die sich auf Datensicherheit und Datenschutz beziehen und i.d.R im Betriebssystem eines Computers fest verankert sind, z. B. Firewall, Antivirensoftware</c:v>
                </c:pt>
                <c:pt idx="12">
                  <c:v>Individuelle, auf spezielle Bedürfnisse zugeschnittene Sicherheitstechnologien, z. B. VPN-Client, Technologien zur Verschlüsselung von USB-Sticks/Festplatten/E-Mails, gesicherte Serverräume</c:v>
                </c:pt>
                <c:pt idx="13">
                  <c:v>Digitale Technologien, die relativ autonom und unabhängig von der Bedienung arbeiten, z. B. Smart Factory, Internet der Dinge, Cyber-Physical-Systeme</c:v>
                </c:pt>
              </c:strCache>
            </c:strRef>
          </c:cat>
          <c:val>
            <c:numRef>
              <c:f>'Daten zum Schaubild A7.4-1'!$C$2:$C$15</c:f>
              <c:numCache>
                <c:formatCode>0</c:formatCode>
                <c:ptCount val="14"/>
                <c:pt idx="0">
                  <c:v>97.23</c:v>
                </c:pt>
                <c:pt idx="1">
                  <c:v>91.44</c:v>
                </c:pt>
                <c:pt idx="2">
                  <c:v>96.76</c:v>
                </c:pt>
                <c:pt idx="3">
                  <c:v>81.819999999999993</c:v>
                </c:pt>
                <c:pt idx="4">
                  <c:v>35.28</c:v>
                </c:pt>
                <c:pt idx="5">
                  <c:v>28.63</c:v>
                </c:pt>
                <c:pt idx="6">
                  <c:v>66.900000000000006</c:v>
                </c:pt>
                <c:pt idx="7">
                  <c:v>34.32</c:v>
                </c:pt>
                <c:pt idx="8">
                  <c:v>37.85</c:v>
                </c:pt>
                <c:pt idx="9">
                  <c:v>52.11</c:v>
                </c:pt>
                <c:pt idx="10">
                  <c:v>20.07</c:v>
                </c:pt>
                <c:pt idx="11">
                  <c:v>94.63</c:v>
                </c:pt>
                <c:pt idx="12">
                  <c:v>44.96</c:v>
                </c:pt>
                <c:pt idx="13">
                  <c:v>7.92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A23-46E1-B121-7FE9ABA84B06}"/>
            </c:ext>
          </c:extLst>
        </c:ser>
        <c:ser>
          <c:idx val="2"/>
          <c:order val="2"/>
          <c:tx>
            <c:strRef>
              <c:f>'Daten zum Schaubild A7.4-1'!$D$1</c:f>
              <c:strCache>
                <c:ptCount val="1"/>
                <c:pt idx="0">
                  <c:v>Ausbildungsbetrieb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A7.4-1'!$A$2:$A$15</c:f>
              <c:strCache>
                <c:ptCount val="14"/>
                <c:pt idx="0">
                  <c:v>Nicht portable digitale Informations- und Kommunikationstechnologien, z. B. Computer, Drucker und andere Peripheriegeräte</c:v>
                </c:pt>
                <c:pt idx="1">
                  <c:v>Portable digitale Informations- und Kommunikationstechnologien, z. B. Laptops, Notebooks, Smartphones, Handys, Funkgerät</c:v>
                </c:pt>
                <c:pt idx="2">
                  <c:v>Digitale Netzwerktechnologien zur Unterstützung der Geschäfts- und Arbeitstätigkeiten, z. B. Internet, Intranet, E-Mail, mobiles Internet, Content-Management-Systeme</c:v>
                </c:pt>
                <c:pt idx="3">
                  <c:v>Auf die digitale Präsenz und Selbstdarstellung des Betriebs bezogene Anwendungen, z. B. betriebseigene Internetseiten, Internet-Foren, Präsenz bei sozialen Netzwerken</c:v>
                </c:pt>
                <c:pt idx="4">
                  <c:v>Nicht sensorbasierte computergesteuerte Anlagen und digitale Arbeitsgeräte bzw. -mittel zur Erstellung von Produkten und Dienstleistungen, z. B. Werkzeugmaschinen, CNC-Maschinen, CAD</c:v>
                </c:pt>
                <c:pt idx="5">
                  <c:v>Sensorbasierte computergesteuerte Anlagen und digitale Arbeitsgeräte/--mittel zur Erstellung von Produkten und Dienstleistungen, z. B. Mess-, Analyse- und Diagnosegeräte, Wartungsarme Produktionssysteme, Robotik- und Trackingsysteme</c:v>
                </c:pt>
                <c:pt idx="6">
                  <c:v>Speziell auf Dienstleistungen für Kunden bezogene digitale Technologien, z. B. Online-Bestell- und Buchungssysteme, Online-Handel (Business to Customer E-Commerce,Customer Relationship Management (CRM)) </c:v>
                </c:pt>
                <c:pt idx="7">
                  <c:v>Speziell auf Vernetzung mit Lieferanten und zwischen Betrieben bezogene digitale Technologien, z. B. Enterprise-Ressource-Management (ERP), Supply-Chain-Management (SCM) und B2B-E-Commerce</c:v>
                </c:pt>
                <c:pt idx="8">
                  <c:v>Personal- oder arbeitsorganisationsbezogene Technologien, z. B. Tools für Personal-Management, Gebäude-Anlagen-Management, Controlling, Qualitätsmanagement, Nutzung von Crowdworking und Kollaborationsplattformen</c:v>
                </c:pt>
                <c:pt idx="9">
                  <c:v>Digitale Technologien zur Sammlung, Speicherung und Verarbeitung großer Datenmengen, z. B. Big Data, Cloud Computing, betriebseigene Datenbanksysteme</c:v>
                </c:pt>
                <c:pt idx="10">
                  <c:v>Eigenes Angebot oder Nutzung von Smart Services und browserbasierten Dienstleistungen, die eine zweckgebundene temporäre Nutzung von Analyse- und Wartungssoftware gegen Entgelt erlauben, z. B. Service-Plattformen</c:v>
                </c:pt>
                <c:pt idx="11">
                  <c:v>Digitale Technologien, die sich auf Datensicherheit und Datenschutz beziehen und i.d.R im Betriebssystem eines Computers fest verankert sind, z. B. Firewall, Antivirensoftware</c:v>
                </c:pt>
                <c:pt idx="12">
                  <c:v>Individuelle, auf spezielle Bedürfnisse zugeschnittene Sicherheitstechnologien, z. B. VPN-Client, Technologien zur Verschlüsselung von USB-Sticks/Festplatten/E-Mails, gesicherte Serverräume</c:v>
                </c:pt>
                <c:pt idx="13">
                  <c:v>Digitale Technologien, die relativ autonom und unabhängig von der Bedienung arbeiten, z. B. Smart Factory, Internet der Dinge, Cyber-Physical-Systeme</c:v>
                </c:pt>
              </c:strCache>
            </c:strRef>
          </c:cat>
          <c:val>
            <c:numRef>
              <c:f>'Daten zum Schaubild A7.4-1'!$D$2:$D$15</c:f>
              <c:numCache>
                <c:formatCode>0</c:formatCode>
                <c:ptCount val="14"/>
                <c:pt idx="0">
                  <c:v>98.39</c:v>
                </c:pt>
                <c:pt idx="1">
                  <c:v>94.25</c:v>
                </c:pt>
                <c:pt idx="2">
                  <c:v>98.21</c:v>
                </c:pt>
                <c:pt idx="3">
                  <c:v>89.09</c:v>
                </c:pt>
                <c:pt idx="4">
                  <c:v>56.08</c:v>
                </c:pt>
                <c:pt idx="5">
                  <c:v>43.87</c:v>
                </c:pt>
                <c:pt idx="6">
                  <c:v>80.06</c:v>
                </c:pt>
                <c:pt idx="7">
                  <c:v>55.25</c:v>
                </c:pt>
                <c:pt idx="8">
                  <c:v>59.89</c:v>
                </c:pt>
                <c:pt idx="9">
                  <c:v>70.400000000000006</c:v>
                </c:pt>
                <c:pt idx="10">
                  <c:v>29.1</c:v>
                </c:pt>
                <c:pt idx="11">
                  <c:v>97.27</c:v>
                </c:pt>
                <c:pt idx="12">
                  <c:v>61.17</c:v>
                </c:pt>
                <c:pt idx="13">
                  <c:v>12.33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A23-46E1-B121-7FE9ABA84B06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82"/>
        <c:axId val="2082540328"/>
        <c:axId val="2037667176"/>
      </c:barChart>
      <c:catAx>
        <c:axId val="208254032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2037667176"/>
        <c:crosses val="autoZero"/>
        <c:auto val="1"/>
        <c:lblAlgn val="l"/>
        <c:lblOffset val="100"/>
        <c:noMultiLvlLbl val="0"/>
      </c:catAx>
      <c:valAx>
        <c:axId val="2037667176"/>
        <c:scaling>
          <c:orientation val="minMax"/>
          <c:max val="10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de-DE"/>
          </a:p>
        </c:txPr>
        <c:crossAx val="20825403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 orientation="landscape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3">
  <a:schemeClr val="accent6"/>
  <a:schemeClr val="accent5"/>
  <a:schemeClr val="accent4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61704</xdr:colOff>
      <xdr:row>1</xdr:row>
      <xdr:rowOff>110158</xdr:rowOff>
    </xdr:from>
    <xdr:to>
      <xdr:col>6</xdr:col>
      <xdr:colOff>28912</xdr:colOff>
      <xdr:row>39</xdr:row>
      <xdr:rowOff>61290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2"/>
  <sheetViews>
    <sheetView tabSelected="1" zoomScale="110" zoomScaleNormal="110" zoomScalePageLayoutView="110" workbookViewId="0"/>
  </sheetViews>
  <sheetFormatPr baseColWidth="10" defaultColWidth="11.42578125" defaultRowHeight="14.25" x14ac:dyDescent="0.2"/>
  <cols>
    <col min="1" max="1" width="56.7109375" style="2" customWidth="1"/>
    <col min="2" max="2" width="11.42578125" style="10"/>
    <col min="3" max="3" width="11.42578125" style="2"/>
    <col min="4" max="4" width="11.42578125" style="10"/>
    <col min="5" max="16384" width="11.42578125" style="2"/>
  </cols>
  <sheetData>
    <row r="1" spans="1:5" x14ac:dyDescent="0.2">
      <c r="A1" s="1" t="s">
        <v>18</v>
      </c>
    </row>
    <row r="3" spans="1:5" ht="15" x14ac:dyDescent="0.25">
      <c r="E3"/>
    </row>
    <row r="4" spans="1:5" ht="15" x14ac:dyDescent="0.25">
      <c r="E4"/>
    </row>
    <row r="5" spans="1:5" ht="15" x14ac:dyDescent="0.25">
      <c r="E5"/>
    </row>
    <row r="6" spans="1:5" ht="42" customHeight="1" x14ac:dyDescent="0.25">
      <c r="E6"/>
    </row>
    <row r="7" spans="1:5" ht="15" x14ac:dyDescent="0.25">
      <c r="E7"/>
    </row>
    <row r="8" spans="1:5" ht="15" x14ac:dyDescent="0.25">
      <c r="E8"/>
    </row>
    <row r="9" spans="1:5" ht="15" x14ac:dyDescent="0.25">
      <c r="E9"/>
    </row>
    <row r="10" spans="1:5" ht="15" x14ac:dyDescent="0.25">
      <c r="E10"/>
    </row>
    <row r="11" spans="1:5" ht="15" x14ac:dyDescent="0.25">
      <c r="E11"/>
    </row>
    <row r="12" spans="1:5" ht="15" x14ac:dyDescent="0.25">
      <c r="E12"/>
    </row>
    <row r="13" spans="1:5" x14ac:dyDescent="0.2">
      <c r="E13" s="3"/>
    </row>
    <row r="41" spans="1:5" ht="27.2" customHeight="1" x14ac:dyDescent="0.25">
      <c r="A41" s="27" t="s">
        <v>4</v>
      </c>
      <c r="B41" s="28"/>
      <c r="C41" s="28"/>
      <c r="D41" s="28"/>
      <c r="E41" s="28"/>
    </row>
    <row r="47" spans="1:5" x14ac:dyDescent="0.2">
      <c r="A47" s="14"/>
      <c r="B47" s="11"/>
      <c r="C47" s="4"/>
      <c r="D47" s="11"/>
    </row>
    <row r="48" spans="1:5" x14ac:dyDescent="0.2">
      <c r="A48" s="5"/>
      <c r="B48" s="3"/>
      <c r="C48" s="3"/>
      <c r="D48" s="3"/>
    </row>
    <row r="49" spans="1:4" x14ac:dyDescent="0.2">
      <c r="A49" s="4"/>
      <c r="B49" s="3"/>
      <c r="C49" s="3"/>
      <c r="D49" s="3"/>
    </row>
    <row r="50" spans="1:4" x14ac:dyDescent="0.2">
      <c r="A50" s="4"/>
      <c r="B50" s="3"/>
      <c r="C50" s="3"/>
      <c r="D50" s="3"/>
    </row>
    <row r="51" spans="1:4" x14ac:dyDescent="0.2">
      <c r="A51" s="4"/>
      <c r="B51" s="3"/>
      <c r="C51" s="3"/>
      <c r="D51" s="3"/>
    </row>
    <row r="52" spans="1:4" x14ac:dyDescent="0.2">
      <c r="A52" s="4"/>
      <c r="B52" s="3"/>
      <c r="C52" s="3"/>
      <c r="D52" s="3"/>
    </row>
    <row r="53" spans="1:4" x14ac:dyDescent="0.2">
      <c r="A53" s="6"/>
      <c r="B53" s="3"/>
      <c r="C53" s="3"/>
      <c r="D53" s="3"/>
    </row>
    <row r="54" spans="1:4" x14ac:dyDescent="0.2">
      <c r="A54" s="7"/>
      <c r="B54" s="3"/>
      <c r="C54" s="3"/>
      <c r="D54" s="3"/>
    </row>
    <row r="55" spans="1:4" x14ac:dyDescent="0.2">
      <c r="A55" s="6"/>
      <c r="B55" s="3"/>
      <c r="C55" s="3"/>
      <c r="D55" s="3"/>
    </row>
    <row r="56" spans="1:4" x14ac:dyDescent="0.2">
      <c r="A56" s="6"/>
      <c r="B56" s="3"/>
      <c r="C56" s="3"/>
      <c r="D56" s="3"/>
    </row>
    <row r="57" spans="1:4" x14ac:dyDescent="0.2">
      <c r="A57" s="6"/>
      <c r="B57" s="12"/>
      <c r="C57" s="3"/>
      <c r="D57" s="12"/>
    </row>
    <row r="58" spans="1:4" x14ac:dyDescent="0.2">
      <c r="A58" s="8"/>
      <c r="C58" s="3"/>
    </row>
    <row r="59" spans="1:4" x14ac:dyDescent="0.2">
      <c r="A59" s="9"/>
      <c r="C59" s="3"/>
    </row>
    <row r="60" spans="1:4" x14ac:dyDescent="0.2">
      <c r="A60" s="9"/>
      <c r="C60" s="13"/>
    </row>
    <row r="61" spans="1:4" x14ac:dyDescent="0.2">
      <c r="A61" s="9"/>
      <c r="C61" s="3"/>
    </row>
    <row r="62" spans="1:4" x14ac:dyDescent="0.2">
      <c r="A62" s="9"/>
    </row>
  </sheetData>
  <mergeCells count="1">
    <mergeCell ref="A41:E41"/>
  </mergeCells>
  <pageMargins left="0.70866141732283472" right="0.70866141732283472" top="0.78740157480314965" bottom="0.78740157480314965" header="0.31496062992125984" footer="0.31496062992125984"/>
  <pageSetup paperSize="9" scale="75" orientation="landscape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6"/>
  <sheetViews>
    <sheetView zoomScaleNormal="100" zoomScalePageLayoutView="200" workbookViewId="0">
      <selection activeCell="H4" sqref="H4"/>
    </sheetView>
  </sheetViews>
  <sheetFormatPr baseColWidth="10" defaultColWidth="11.42578125" defaultRowHeight="14.25" x14ac:dyDescent="0.2"/>
  <cols>
    <col min="1" max="1" width="64.42578125" style="18" customWidth="1"/>
    <col min="2" max="2" width="10.7109375" style="10" customWidth="1"/>
    <col min="3" max="3" width="25.140625" style="2" customWidth="1"/>
    <col min="4" max="4" width="19.7109375" style="10" customWidth="1"/>
    <col min="5" max="16384" width="11.42578125" style="2"/>
  </cols>
  <sheetData>
    <row r="1" spans="1:4" s="18" customFormat="1" ht="12.75" x14ac:dyDescent="0.2">
      <c r="A1" s="14"/>
      <c r="B1" s="16" t="s">
        <v>0</v>
      </c>
      <c r="C1" s="17" t="s">
        <v>1</v>
      </c>
      <c r="D1" s="16" t="s">
        <v>2</v>
      </c>
    </row>
    <row r="2" spans="1:4" s="26" customFormat="1" ht="60" customHeight="1" x14ac:dyDescent="0.25">
      <c r="A2" s="19" t="s">
        <v>6</v>
      </c>
      <c r="B2" s="20">
        <v>97.46</v>
      </c>
      <c r="C2" s="20">
        <v>97.23</v>
      </c>
      <c r="D2" s="20">
        <v>98.39</v>
      </c>
    </row>
    <row r="3" spans="1:4" s="26" customFormat="1" ht="60" customHeight="1" x14ac:dyDescent="0.25">
      <c r="A3" s="15" t="s">
        <v>7</v>
      </c>
      <c r="B3" s="20">
        <v>92.01</v>
      </c>
      <c r="C3" s="20">
        <v>91.44</v>
      </c>
      <c r="D3" s="20">
        <v>94.25</v>
      </c>
    </row>
    <row r="4" spans="1:4" s="26" customFormat="1" ht="60" customHeight="1" x14ac:dyDescent="0.25">
      <c r="A4" s="15" t="s">
        <v>8</v>
      </c>
      <c r="B4" s="20">
        <v>97.05</v>
      </c>
      <c r="C4" s="20">
        <v>96.76</v>
      </c>
      <c r="D4" s="20">
        <v>98.21</v>
      </c>
    </row>
    <row r="5" spans="1:4" s="26" customFormat="1" ht="60" customHeight="1" x14ac:dyDescent="0.25">
      <c r="A5" s="15" t="s">
        <v>9</v>
      </c>
      <c r="B5" s="20">
        <v>83.29</v>
      </c>
      <c r="C5" s="20">
        <v>81.819999999999993</v>
      </c>
      <c r="D5" s="20">
        <v>89.09</v>
      </c>
    </row>
    <row r="6" spans="1:4" s="26" customFormat="1" ht="60" customHeight="1" x14ac:dyDescent="0.25">
      <c r="A6" s="15" t="s">
        <v>5</v>
      </c>
      <c r="B6" s="20">
        <v>39.49</v>
      </c>
      <c r="C6" s="20">
        <v>35.28</v>
      </c>
      <c r="D6" s="20">
        <v>56.08</v>
      </c>
    </row>
    <row r="7" spans="1:4" s="26" customFormat="1" ht="60" customHeight="1" x14ac:dyDescent="0.25">
      <c r="A7" s="22" t="s">
        <v>10</v>
      </c>
      <c r="B7" s="20">
        <v>31.72</v>
      </c>
      <c r="C7" s="20">
        <v>28.63</v>
      </c>
      <c r="D7" s="20">
        <v>43.87</v>
      </c>
    </row>
    <row r="8" spans="1:4" s="26" customFormat="1" ht="60" customHeight="1" x14ac:dyDescent="0.25">
      <c r="A8" s="23" t="s">
        <v>11</v>
      </c>
      <c r="B8" s="20">
        <v>69.56</v>
      </c>
      <c r="C8" s="20">
        <v>66.900000000000006</v>
      </c>
      <c r="D8" s="20">
        <v>80.06</v>
      </c>
    </row>
    <row r="9" spans="1:4" s="26" customFormat="1" ht="60" customHeight="1" x14ac:dyDescent="0.25">
      <c r="A9" s="22" t="s">
        <v>3</v>
      </c>
      <c r="B9" s="20">
        <v>38.549999999999997</v>
      </c>
      <c r="C9" s="20">
        <v>34.32</v>
      </c>
      <c r="D9" s="20">
        <v>55.25</v>
      </c>
    </row>
    <row r="10" spans="1:4" s="26" customFormat="1" ht="60" customHeight="1" x14ac:dyDescent="0.25">
      <c r="A10" s="22" t="s">
        <v>12</v>
      </c>
      <c r="B10" s="20">
        <v>42.31</v>
      </c>
      <c r="C10" s="20">
        <v>37.85</v>
      </c>
      <c r="D10" s="20">
        <v>59.89</v>
      </c>
    </row>
    <row r="11" spans="1:4" s="26" customFormat="1" ht="60" customHeight="1" x14ac:dyDescent="0.25">
      <c r="A11" s="22" t="s">
        <v>13</v>
      </c>
      <c r="B11" s="24">
        <v>55.81</v>
      </c>
      <c r="C11" s="20">
        <v>52.11</v>
      </c>
      <c r="D11" s="24">
        <v>70.400000000000006</v>
      </c>
    </row>
    <row r="12" spans="1:4" s="26" customFormat="1" ht="60" customHeight="1" x14ac:dyDescent="0.25">
      <c r="A12" s="23" t="s">
        <v>14</v>
      </c>
      <c r="B12" s="20">
        <v>21.9</v>
      </c>
      <c r="C12" s="20">
        <v>20.07</v>
      </c>
      <c r="D12" s="20">
        <v>29.1</v>
      </c>
    </row>
    <row r="13" spans="1:4" s="26" customFormat="1" ht="60" customHeight="1" x14ac:dyDescent="0.25">
      <c r="A13" s="19" t="s">
        <v>15</v>
      </c>
      <c r="B13" s="20">
        <v>95.16</v>
      </c>
      <c r="C13" s="20">
        <v>94.63</v>
      </c>
      <c r="D13" s="20">
        <v>97.27</v>
      </c>
    </row>
    <row r="14" spans="1:4" s="26" customFormat="1" ht="60" customHeight="1" x14ac:dyDescent="0.25">
      <c r="A14" s="19" t="s">
        <v>16</v>
      </c>
      <c r="B14" s="20">
        <v>48.23</v>
      </c>
      <c r="C14" s="20">
        <v>44.96</v>
      </c>
      <c r="D14" s="20">
        <v>61.17</v>
      </c>
    </row>
    <row r="15" spans="1:4" s="26" customFormat="1" ht="60" customHeight="1" x14ac:dyDescent="0.25">
      <c r="A15" s="19" t="s">
        <v>17</v>
      </c>
      <c r="B15" s="20">
        <v>8.81</v>
      </c>
      <c r="C15" s="20">
        <v>7.92</v>
      </c>
      <c r="D15" s="20">
        <v>12.33</v>
      </c>
    </row>
    <row r="16" spans="1:4" s="21" customFormat="1" x14ac:dyDescent="0.25">
      <c r="A16" s="19"/>
      <c r="B16" s="25"/>
      <c r="D16" s="25"/>
    </row>
  </sheetData>
  <pageMargins left="0.70866141732283472" right="0.70866141732283472" top="0.78740157480314965" bottom="0.78740157480314965" header="0.31496062992125984" footer="0.31496062992125984"/>
  <pageSetup paperSize="9" scale="75" orientation="landscape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A7.4-1</vt:lpstr>
      <vt:lpstr>Daten zum Schaubild A7.4-1</vt:lpstr>
      <vt:lpstr>'Schaubild A7.4-1'!Druckbereich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Baum, Myriam</dc:creator>
  <cp:lastModifiedBy>Spilles, Petra</cp:lastModifiedBy>
  <cp:lastPrinted>2019-01-07T09:54:45Z</cp:lastPrinted>
  <dcterms:created xsi:type="dcterms:W3CDTF">2018-11-20T13:38:52Z</dcterms:created>
  <dcterms:modified xsi:type="dcterms:W3CDTF">2019-05-07T07:53:34Z</dcterms:modified>
</cp:coreProperties>
</file>