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1\"/>
    </mc:Choice>
  </mc:AlternateContent>
  <bookViews>
    <workbookView xWindow="7800" yWindow="2010" windowWidth="27165" windowHeight="16875"/>
  </bookViews>
  <sheets>
    <sheet name="Schaubild A8.4.1-5" sheetId="2" r:id="rId1"/>
    <sheet name="Daten zu Schaubild A8.4.1-5" sheetId="1" r:id="rId2"/>
  </sheets>
  <definedNames>
    <definedName name="_xlnm.Print_Area" localSheetId="0">'Schaubild A8.4.1-5'!$A$1:$I$27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<sst xmlns="http://schemas.openxmlformats.org/spreadsheetml/2006/main" count="10" uniqueCount="10">
  <si>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>trifft (völlig) zu</t>
  </si>
  <si>
    <t>im Ausbildungsberuf arbeiten wollen</t>
  </si>
  <si>
    <t>wahrgenommene Chance auf Stelle im Ausbildungsberuf</t>
  </si>
  <si>
    <t>im Ausbildungsbetrieb arbeiten wollen</t>
  </si>
  <si>
    <t>schon auf Stellen beworben</t>
  </si>
  <si>
    <t>wahrgenommene Chance auf Übernahme im Ausbildungsbetrieb</t>
  </si>
  <si>
    <t>trifft eher zu</t>
  </si>
  <si>
    <t>Quelle: LIfBi, NEPS, Startkohorte 4, doi:10.5157/NEPS:SC4:9.1.1; Berechnungen des Bundesinstituts für Berufsbildung</t>
  </si>
  <si>
    <t>s</t>
  </si>
  <si>
    <t>Schaubild A8.4.1-5: Zukunftspläne und -chancen von Auszubildenden mit Hauptschulabschluss nach Ausbildungsende (Zustimmung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</si>
</sst>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quotePrefix="1" applyFont="1" applyAlignment="1">
      <alignment wrapText="1"/>
    </xf>
    <xf numFmtId="0" fontId="4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9900"/>
      <color rgb="FFFFBB57"/>
      <color rgb="FFFFB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682055716655799"/>
          <c:y val="2.5806451612903201E-2"/>
          <c:w val="0.74562759061930195"/>
          <c:h val="0.83634871447520698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 Schaubild A8.4.1-5'!$B$1</c:f>
              <c:strCache>
                <c:ptCount val="1"/>
                <c:pt idx="0">
                  <c:v>trifft eher zu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 Schaubild A8.4.1-5'!$A$2:$A$6</c:f>
              <c:strCache>
                <c:ptCount val="5"/>
                <c:pt idx="0">
                  <c:v>schon auf Stellen beworben</c:v>
                </c:pt>
                <c:pt idx="1">
                  <c:v>wahrgenommene Chance auf Übernahme im Ausbildungsbetrieb</c:v>
                </c:pt>
                <c:pt idx="2">
                  <c:v>wahrgenommene Chance auf Stelle im Ausbildungsberuf</c:v>
                </c:pt>
                <c:pt idx="3">
                  <c:v>im Ausbildungsbetrieb arbeiten wollen</c:v>
                </c:pt>
                <c:pt idx="4">
                  <c:v>im Ausbildungsberuf arbeiten wollen</c:v>
                </c:pt>
              </c:strCache>
            </c:strRef>
          </c:cat>
          <c:val>
            <c:numRef>
              <c:f>'Daten zu Schaubild A8.4.1-5'!$B$2:$B$6</c:f>
              <c:numCache>
                <c:formatCode>General</c:formatCode>
                <c:ptCount val="5"/>
                <c:pt idx="1">
                  <c:v>27</c:v>
                </c:pt>
                <c:pt idx="2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487-495C-9CD9-15BF4933597B}"/>
            </c:ext>
          </c:extLst>
        </c:ser>
        <c:ser>
          <c:idx val="1"/>
          <c:order val="1"/>
          <c:tx>
            <c:strRef>
              <c:f>'Daten zu Schaubild A8.4.1-5'!$C$1</c:f>
              <c:strCache>
                <c:ptCount val="1"/>
                <c:pt idx="0">
                  <c:v>trifft (völlig) zu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6487-495C-9CD9-15BF4933597B}"/>
              </c:ext>
            </c:extLst>
          </c:dPt>
          <c:dPt>
            <c:idx val="1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6487-495C-9CD9-15BF4933597B}"/>
              </c:ext>
            </c:extLst>
          </c:dPt>
          <c:dPt>
            <c:idx val="2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6487-495C-9CD9-15BF4933597B}"/>
              </c:ext>
            </c:extLst>
          </c:dPt>
          <c:dPt>
            <c:idx val="3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6487-495C-9CD9-15BF4933597B}"/>
              </c:ext>
            </c:extLst>
          </c:dPt>
          <c:dPt>
            <c:idx val="4"/>
            <c:invertIfNegative val="0"/>
            <c:bubble3D val="0"/>
            <c:spPr>
              <a:solidFill>
                <a:srgbClr val="00206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6487-495C-9CD9-15BF4933597B}"/>
              </c:ext>
            </c:extLst>
          </c:dPt>
          <c:cat>
            <c:strRef>
              <c:f>'Daten zu Schaubild A8.4.1-5'!$A$2:$A$6</c:f>
              <c:strCache>
                <c:ptCount val="5"/>
                <c:pt idx="0">
                  <c:v>schon auf Stellen beworben</c:v>
                </c:pt>
                <c:pt idx="1">
                  <c:v>wahrgenommene Chance auf Übernahme im Ausbildungsbetrieb</c:v>
                </c:pt>
                <c:pt idx="2">
                  <c:v>wahrgenommene Chance auf Stelle im Ausbildungsberuf</c:v>
                </c:pt>
                <c:pt idx="3">
                  <c:v>im Ausbildungsbetrieb arbeiten wollen</c:v>
                </c:pt>
                <c:pt idx="4">
                  <c:v>im Ausbildungsberuf arbeiten wollen</c:v>
                </c:pt>
              </c:strCache>
            </c:strRef>
          </c:cat>
          <c:val>
            <c:numRef>
              <c:f>'Daten zu Schaubild A8.4.1-5'!$C$2:$C$6</c:f>
              <c:numCache>
                <c:formatCode>General</c:formatCode>
                <c:ptCount val="5"/>
                <c:pt idx="0">
                  <c:v>17</c:v>
                </c:pt>
                <c:pt idx="1">
                  <c:v>43</c:v>
                </c:pt>
                <c:pt idx="2">
                  <c:v>42</c:v>
                </c:pt>
                <c:pt idx="3">
                  <c:v>60</c:v>
                </c:pt>
                <c:pt idx="4">
                  <c:v>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6487-495C-9CD9-15BF493359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47747080"/>
        <c:axId val="2047750680"/>
      </c:barChart>
      <c:catAx>
        <c:axId val="2047747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47750680"/>
        <c:crosses val="autoZero"/>
        <c:auto val="1"/>
        <c:lblAlgn val="ctr"/>
        <c:lblOffset val="100"/>
        <c:noMultiLvlLbl val="0"/>
      </c:catAx>
      <c:valAx>
        <c:axId val="20477506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47747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1747620341710298"/>
          <c:y val="0.93452091567128603"/>
          <c:w val="0.316463323033362"/>
          <c:h val="4.83043312157900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85725</xdr:rowOff>
    </xdr:from>
    <xdr:to>
      <xdr:col>8</xdr:col>
      <xdr:colOff>266699</xdr:colOff>
      <xdr:row>24</xdr:row>
      <xdr:rowOff>133350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sqref="A1:H1"/>
    </sheetView>
  </sheetViews>
  <sheetFormatPr baseColWidth="10" defaultRowHeight="15" x14ac:dyDescent="0.25"/>
  <sheetData>
    <row r="1" spans="1:10" ht="40.15" customHeight="1" x14ac:dyDescent="0.25">
      <c r="A1" s="8" t="s">
        <v>9</v>
      </c>
      <c r="B1" s="8"/>
      <c r="C1" s="8"/>
      <c r="D1" s="8"/>
      <c r="E1" s="8"/>
      <c r="F1" s="8"/>
      <c r="G1" s="8"/>
      <c r="H1" s="8"/>
    </row>
    <row r="12" spans="1:10" x14ac:dyDescent="0.25">
      <c r="J12" t="s">
        <v>8</v>
      </c>
    </row>
    <row r="26" spans="1:1" x14ac:dyDescent="0.25">
      <c r="A26" s="4" t="s">
        <v>7</v>
      </c>
    </row>
  </sheetData>
  <mergeCells count="1">
    <mergeCell ref="A1:H1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A2" sqref="A2"/>
    </sheetView>
  </sheetViews>
  <sheetFormatPr baseColWidth="10" defaultColWidth="11.42578125" defaultRowHeight="15" x14ac:dyDescent="0.25"/>
  <cols>
    <col min="1" max="1" width="59.140625" style="6" customWidth="1"/>
    <col min="2" max="2" width="11.42578125" style="2"/>
    <col min="3" max="3" width="12.7109375" style="2" customWidth="1"/>
    <col min="4" max="4" width="11.42578125" style="2"/>
    <col min="5" max="5" width="23.7109375" style="2" customWidth="1"/>
    <col min="6" max="16384" width="11.42578125" style="2"/>
  </cols>
  <sheetData>
    <row r="1" spans="1:5" s="6" customFormat="1" ht="25.15" customHeight="1" x14ac:dyDescent="0.25">
      <c r="A1" s="3"/>
      <c r="B1" s="3" t="s">
        <v>6</v>
      </c>
      <c r="C1" s="3" t="s">
        <v>0</v>
      </c>
    </row>
    <row r="2" spans="1:5" ht="25.15" customHeight="1" x14ac:dyDescent="0.2">
      <c r="A2" s="7" t="s">
        <v>4</v>
      </c>
      <c r="B2" s="4"/>
      <c r="C2" s="4">
        <v>17</v>
      </c>
    </row>
    <row r="3" spans="1:5" ht="25.15" customHeight="1" x14ac:dyDescent="0.2">
      <c r="A3" s="7" t="s">
        <v>5</v>
      </c>
      <c r="B3" s="4">
        <v>27</v>
      </c>
      <c r="C3" s="4">
        <v>43</v>
      </c>
      <c r="E3" s="1"/>
    </row>
    <row r="4" spans="1:5" ht="25.15" customHeight="1" x14ac:dyDescent="0.2">
      <c r="A4" s="7" t="s">
        <v>2</v>
      </c>
      <c r="B4" s="4">
        <v>47</v>
      </c>
      <c r="C4" s="4">
        <v>42</v>
      </c>
    </row>
    <row r="5" spans="1:5" ht="25.15" customHeight="1" x14ac:dyDescent="0.2">
      <c r="A5" s="7" t="s">
        <v>3</v>
      </c>
      <c r="B5" s="4"/>
      <c r="C5" s="4">
        <v>60</v>
      </c>
      <c r="E5" s="1"/>
    </row>
    <row r="6" spans="1:5" ht="25.15" customHeight="1" x14ac:dyDescent="0.2">
      <c r="A6" s="7" t="s">
        <v>1</v>
      </c>
      <c r="B6" s="4"/>
      <c r="C6" s="4">
        <v>77</v>
      </c>
      <c r="E6" s="1"/>
    </row>
    <row r="7" spans="1:5" ht="14.25" x14ac:dyDescent="0.2">
      <c r="A7" s="3"/>
      <c r="B7" s="4"/>
      <c r="C7" s="4"/>
      <c r="E7" s="1"/>
    </row>
    <row r="8" spans="1:5" x14ac:dyDescent="0.25">
      <c r="E8" s="5"/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A8.4.1-5</vt:lpstr>
      <vt:lpstr>Daten zu Schaubild A8.4.1-5</vt:lpstr>
      <vt:lpstr>'Schaubild A8.4.1-5'!Druckbereich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Spilles, Petra</cp:lastModifiedBy>
  <cp:lastPrinted>2019-02-22T06:28:49Z</cp:lastPrinted>
  <dcterms:created xsi:type="dcterms:W3CDTF">2018-02-19T09:48:17Z</dcterms:created>
  <dcterms:modified xsi:type="dcterms:W3CDTF">2019-07-18T12:52:30Z</dcterms:modified>
</cp:coreProperties>
</file>