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4 Fertige Beiträge NACH LEKTORAT einsch. Literatur, Stichworte, Abkürzungen 2019\A9.4\"/>
    </mc:Choice>
  </mc:AlternateContent>
  <bookViews>
    <workbookView xWindow="0" yWindow="0" windowWidth="19200" windowHeight="11460"/>
  </bookViews>
  <sheets>
    <sheet name="Schaubild A9.4.3-3" sheetId="2" r:id="rId1"/>
    <sheet name="Daten z. Schaubild A9.4.3-3" sheetId="1" r:id="rId2"/>
  </sheets>
  <calcPr calcId="162913"/>
</workbook>
</file>

<file path=xl/sharedStrings.xml><?xml version="1.0" encoding="utf-8"?>
<sst xmlns="http://schemas.openxmlformats.org/spreadsheetml/2006/main" count="28" uniqueCount="28">
  <si>
    <t>Anliegen</t>
  </si>
  <si>
    <t>Ausbildung im Verbund fördern</t>
  </si>
  <si>
    <t>Außerbetriebliche Ausbildung fördern</t>
  </si>
  <si>
    <t>Schulische Ausbildung fördern</t>
  </si>
  <si>
    <t>Ausbildung flexibel gestalten</t>
  </si>
  <si>
    <t>Spezifische Berufsfelder oder Branchen stützen</t>
  </si>
  <si>
    <t>Lernortkooperation und Lernortvernetzung stärken</t>
  </si>
  <si>
    <t>Inklusion fördern und umsetzen</t>
  </si>
  <si>
    <t>Mobilität fördern</t>
  </si>
  <si>
    <t>Teilqualifikationen/Module anbieten</t>
  </si>
  <si>
    <t>Ausbildungsabbrüche vermeiden</t>
  </si>
  <si>
    <t>Zusatzqualifikationen vermitteln</t>
  </si>
  <si>
    <t>Ausbildungsqualität steigern</t>
  </si>
  <si>
    <t>Ausbildung begleiten und unterstützen</t>
  </si>
  <si>
    <t>Ausbildungsplätze bereitstellen</t>
  </si>
  <si>
    <t>Praktika begleiten, Betriebsnähe fördern</t>
  </si>
  <si>
    <t>Berufspraxis simulieren und üben</t>
  </si>
  <si>
    <t>Übergänge in Arbeit und Beschäftigung sichern</t>
  </si>
  <si>
    <t>Unterstützung der beruflichen Ausbildung speziell von Flüchtlingen</t>
  </si>
  <si>
    <t>Berufswahlprozess begleiten</t>
  </si>
  <si>
    <t>Basisqualifikationen vermitteln</t>
  </si>
  <si>
    <t>Strukturen entwicklen</t>
  </si>
  <si>
    <t>Kompetenzen und Potenziale feststellen</t>
  </si>
  <si>
    <t>Übergänge managen, Matchingprozesse stärken</t>
  </si>
  <si>
    <t>Ausbildung vorbereiten</t>
  </si>
  <si>
    <t>Netzwerke bilden und stärken</t>
  </si>
  <si>
    <r>
      <t xml:space="preserve">Quelle: Datenbestand der Fachstelle </t>
    </r>
    <r>
      <rPr>
        <i/>
        <sz val="10"/>
        <color theme="1"/>
        <rFont val="Arial"/>
        <family val="2"/>
      </rPr>
      <t>überaus</t>
    </r>
    <r>
      <rPr>
        <sz val="10"/>
        <color theme="1"/>
        <rFont val="Arial"/>
        <family val="2"/>
      </rPr>
      <t xml:space="preserve"> zu den Bundes- und Landesprogrammen zur Förderung der Berufsausbildung, 2017: n=293, 2018: n=285, Stand Dezember 2018</t>
    </r>
  </si>
  <si>
    <t>Schaubild A9.4.3-3: Anliegen der Landesprogramme zur Förderung der Berufsausbildung (Mehrfachnennungen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</si>
</sst>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z. Schaubild A9.4.3-3'!$B$1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z. Schaubild A9.4.3-3'!$A$2:$A$26</c:f>
              <c:strCache>
                <c:ptCount val="25"/>
                <c:pt idx="0">
                  <c:v>Lernortkooperation und Lernortvernetzung stärken</c:v>
                </c:pt>
                <c:pt idx="1">
                  <c:v>Ausbildung im Verbund fördern</c:v>
                </c:pt>
                <c:pt idx="2">
                  <c:v>Außerbetriebliche Ausbildung fördern</c:v>
                </c:pt>
                <c:pt idx="3">
                  <c:v>Ausbildung flexibel gestalten</c:v>
                </c:pt>
                <c:pt idx="4">
                  <c:v>Mobilität fördern</c:v>
                </c:pt>
                <c:pt idx="5">
                  <c:v>Teilqualifikationen/Module anbieten</c:v>
                </c:pt>
                <c:pt idx="6">
                  <c:v>Inklusion fördern und umsetzen</c:v>
                </c:pt>
                <c:pt idx="7">
                  <c:v>Schulische Ausbildung fördern</c:v>
                </c:pt>
                <c:pt idx="8">
                  <c:v>Unterstützung der beruflichen Ausbildung speziell von Flüchtlingen</c:v>
                </c:pt>
                <c:pt idx="9">
                  <c:v>Zusatzqualifikationen vermitteln</c:v>
                </c:pt>
                <c:pt idx="10">
                  <c:v>Strukturen entwicklen</c:v>
                </c:pt>
                <c:pt idx="11">
                  <c:v>Ausbildungsqualität steigern</c:v>
                </c:pt>
                <c:pt idx="12">
                  <c:v>Spezifische Berufsfelder oder Branchen stützen</c:v>
                </c:pt>
                <c:pt idx="13">
                  <c:v>Netzwerke bilden und stärken</c:v>
                </c:pt>
                <c:pt idx="14">
                  <c:v>Ausbildung begleiten und unterstützen</c:v>
                </c:pt>
                <c:pt idx="15">
                  <c:v>Ausbildungsabbrüche vermeiden</c:v>
                </c:pt>
                <c:pt idx="16">
                  <c:v>Übergänge managen, Matchingprozesse stärken</c:v>
                </c:pt>
                <c:pt idx="17">
                  <c:v>Ausbildungsplätze bereitstellen</c:v>
                </c:pt>
                <c:pt idx="18">
                  <c:v>Praktika begleiten, Betriebsnähe fördern</c:v>
                </c:pt>
                <c:pt idx="19">
                  <c:v>Berufspraxis simulieren und üben</c:v>
                </c:pt>
                <c:pt idx="20">
                  <c:v>Übergänge in Arbeit und Beschäftigung sichern</c:v>
                </c:pt>
                <c:pt idx="21">
                  <c:v>Basisqualifikationen vermitteln</c:v>
                </c:pt>
                <c:pt idx="22">
                  <c:v>Kompetenzen und Potenziale feststellen</c:v>
                </c:pt>
                <c:pt idx="23">
                  <c:v>Berufswahlprozess begleiten</c:v>
                </c:pt>
                <c:pt idx="24">
                  <c:v>Ausbildung vorbereiten</c:v>
                </c:pt>
              </c:strCache>
            </c:strRef>
          </c:cat>
          <c:val>
            <c:numRef>
              <c:f>'Daten z. Schaubild A9.4.3-3'!$B$2:$B$26</c:f>
              <c:numCache>
                <c:formatCode>0</c:formatCode>
                <c:ptCount val="25"/>
                <c:pt idx="0">
                  <c:v>4.1000000000000005</c:v>
                </c:pt>
                <c:pt idx="1">
                  <c:v>5.5</c:v>
                </c:pt>
                <c:pt idx="2">
                  <c:v>5.8000000000000007</c:v>
                </c:pt>
                <c:pt idx="3">
                  <c:v>5.0999999999999996</c:v>
                </c:pt>
                <c:pt idx="4">
                  <c:v>5.5</c:v>
                </c:pt>
                <c:pt idx="5">
                  <c:v>6.5</c:v>
                </c:pt>
                <c:pt idx="6">
                  <c:v>7.1999999999999993</c:v>
                </c:pt>
                <c:pt idx="7">
                  <c:v>7.1999999999999993</c:v>
                </c:pt>
                <c:pt idx="8">
                  <c:v>10.6</c:v>
                </c:pt>
                <c:pt idx="9">
                  <c:v>10.6</c:v>
                </c:pt>
                <c:pt idx="10">
                  <c:v>10.199999999999999</c:v>
                </c:pt>
                <c:pt idx="11">
                  <c:v>18.399999999999999</c:v>
                </c:pt>
                <c:pt idx="12">
                  <c:v>11.600000000000001</c:v>
                </c:pt>
                <c:pt idx="13">
                  <c:v>14.7</c:v>
                </c:pt>
                <c:pt idx="14">
                  <c:v>22.2</c:v>
                </c:pt>
                <c:pt idx="15">
                  <c:v>21.5</c:v>
                </c:pt>
                <c:pt idx="16">
                  <c:v>19.8</c:v>
                </c:pt>
                <c:pt idx="17">
                  <c:v>20.100000000000001</c:v>
                </c:pt>
                <c:pt idx="18">
                  <c:v>22.5</c:v>
                </c:pt>
                <c:pt idx="19">
                  <c:v>24.6</c:v>
                </c:pt>
                <c:pt idx="20">
                  <c:v>23.200000000000003</c:v>
                </c:pt>
                <c:pt idx="21">
                  <c:v>23.9</c:v>
                </c:pt>
                <c:pt idx="22">
                  <c:v>33.4</c:v>
                </c:pt>
                <c:pt idx="23">
                  <c:v>36.199999999999996</c:v>
                </c:pt>
                <c:pt idx="24">
                  <c:v>34.799999999999997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9-4B40-BD8A-72DFB10E77F4}"/>
            </c:ext>
          </c:extLst>
        </c:ser>
        <c:ser>
          <c:idx val="1"/>
          <c:order val="1"/>
          <c:tx>
            <c:strRef>
              <c:f>'Daten z. Schaubild A9.4.3-3'!$C$1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z. Schaubild A9.4.3-3'!$A$2:$A$26</c:f>
              <c:strCache>
                <c:ptCount val="25"/>
                <c:pt idx="0">
                  <c:v>Lernortkooperation und Lernortvernetzung stärken</c:v>
                </c:pt>
                <c:pt idx="1">
                  <c:v>Ausbildung im Verbund fördern</c:v>
                </c:pt>
                <c:pt idx="2">
                  <c:v>Außerbetriebliche Ausbildung fördern</c:v>
                </c:pt>
                <c:pt idx="3">
                  <c:v>Ausbildung flexibel gestalten</c:v>
                </c:pt>
                <c:pt idx="4">
                  <c:v>Mobilität fördern</c:v>
                </c:pt>
                <c:pt idx="5">
                  <c:v>Teilqualifikationen/Module anbieten</c:v>
                </c:pt>
                <c:pt idx="6">
                  <c:v>Inklusion fördern und umsetzen</c:v>
                </c:pt>
                <c:pt idx="7">
                  <c:v>Schulische Ausbildung fördern</c:v>
                </c:pt>
                <c:pt idx="8">
                  <c:v>Unterstützung der beruflichen Ausbildung speziell von Flüchtlingen</c:v>
                </c:pt>
                <c:pt idx="9">
                  <c:v>Zusatzqualifikationen vermitteln</c:v>
                </c:pt>
                <c:pt idx="10">
                  <c:v>Strukturen entwicklen</c:v>
                </c:pt>
                <c:pt idx="11">
                  <c:v>Ausbildungsqualität steigern</c:v>
                </c:pt>
                <c:pt idx="12">
                  <c:v>Spezifische Berufsfelder oder Branchen stützen</c:v>
                </c:pt>
                <c:pt idx="13">
                  <c:v>Netzwerke bilden und stärken</c:v>
                </c:pt>
                <c:pt idx="14">
                  <c:v>Ausbildung begleiten und unterstützen</c:v>
                </c:pt>
                <c:pt idx="15">
                  <c:v>Ausbildungsabbrüche vermeiden</c:v>
                </c:pt>
                <c:pt idx="16">
                  <c:v>Übergänge managen, Matchingprozesse stärken</c:v>
                </c:pt>
                <c:pt idx="17">
                  <c:v>Ausbildungsplätze bereitstellen</c:v>
                </c:pt>
                <c:pt idx="18">
                  <c:v>Praktika begleiten, Betriebsnähe fördern</c:v>
                </c:pt>
                <c:pt idx="19">
                  <c:v>Berufspraxis simulieren und üben</c:v>
                </c:pt>
                <c:pt idx="20">
                  <c:v>Übergänge in Arbeit und Beschäftigung sichern</c:v>
                </c:pt>
                <c:pt idx="21">
                  <c:v>Basisqualifikationen vermitteln</c:v>
                </c:pt>
                <c:pt idx="22">
                  <c:v>Kompetenzen und Potenziale feststellen</c:v>
                </c:pt>
                <c:pt idx="23">
                  <c:v>Berufswahlprozess begleiten</c:v>
                </c:pt>
                <c:pt idx="24">
                  <c:v>Ausbildung vorbereiten</c:v>
                </c:pt>
              </c:strCache>
            </c:strRef>
          </c:cat>
          <c:val>
            <c:numRef>
              <c:f>'Daten z. Schaubild A9.4.3-3'!$C$2:$C$26</c:f>
              <c:numCache>
                <c:formatCode>0</c:formatCode>
                <c:ptCount val="25"/>
                <c:pt idx="0">
                  <c:v>3.5000000000000004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4.9000000000000004</c:v>
                </c:pt>
                <c:pt idx="4">
                  <c:v>5.6000000000000005</c:v>
                </c:pt>
                <c:pt idx="5">
                  <c:v>6</c:v>
                </c:pt>
                <c:pt idx="6">
                  <c:v>6.3</c:v>
                </c:pt>
                <c:pt idx="7">
                  <c:v>8.4</c:v>
                </c:pt>
                <c:pt idx="8">
                  <c:v>9.8000000000000007</c:v>
                </c:pt>
                <c:pt idx="9">
                  <c:v>10.199999999999999</c:v>
                </c:pt>
                <c:pt idx="10">
                  <c:v>11.200000000000001</c:v>
                </c:pt>
                <c:pt idx="11">
                  <c:v>13</c:v>
                </c:pt>
                <c:pt idx="12">
                  <c:v>14.000000000000002</c:v>
                </c:pt>
                <c:pt idx="13">
                  <c:v>14.7</c:v>
                </c:pt>
                <c:pt idx="14">
                  <c:v>17.899999999999999</c:v>
                </c:pt>
                <c:pt idx="15">
                  <c:v>19.600000000000001</c:v>
                </c:pt>
                <c:pt idx="16">
                  <c:v>20</c:v>
                </c:pt>
                <c:pt idx="17">
                  <c:v>20.399999999999999</c:v>
                </c:pt>
                <c:pt idx="18">
                  <c:v>20.399999999999999</c:v>
                </c:pt>
                <c:pt idx="19">
                  <c:v>21.8</c:v>
                </c:pt>
                <c:pt idx="20">
                  <c:v>22.1</c:v>
                </c:pt>
                <c:pt idx="21">
                  <c:v>22.8</c:v>
                </c:pt>
                <c:pt idx="22">
                  <c:v>28.799999999999997</c:v>
                </c:pt>
                <c:pt idx="23">
                  <c:v>35.4</c:v>
                </c:pt>
                <c:pt idx="24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9-4B40-BD8A-72DFB10E7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9358112"/>
        <c:axId val="339358440"/>
      </c:barChart>
      <c:catAx>
        <c:axId val="33935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440"/>
        <c:crosses val="autoZero"/>
        <c:auto val="1"/>
        <c:lblAlgn val="ctr"/>
        <c:lblOffset val="100"/>
        <c:noMultiLvlLbl val="0"/>
      </c:catAx>
      <c:valAx>
        <c:axId val="33935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906555965988042"/>
          <c:y val="0.96295944018282498"/>
          <c:w val="0.45947216502466032"/>
          <c:h val="2.7325053307785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66675</xdr:rowOff>
    </xdr:from>
    <xdr:to>
      <xdr:col>8</xdr:col>
      <xdr:colOff>504826</xdr:colOff>
      <xdr:row>42</xdr:row>
      <xdr:rowOff>85724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13" workbookViewId="0">
      <selection sqref="A1:J1"/>
    </sheetView>
  </sheetViews>
  <sheetFormatPr baseColWidth="10" defaultRowHeight="15" x14ac:dyDescent="0.25"/>
  <sheetData>
    <row r="1" spans="1:10" ht="19.5" customHeight="1" x14ac:dyDescent="0.25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</row>
    <row r="44" spans="1:9" ht="30.75" customHeight="1" x14ac:dyDescent="0.25">
      <c r="A44" s="6" t="s">
        <v>26</v>
      </c>
      <c r="B44" s="6"/>
      <c r="C44" s="6"/>
      <c r="D44" s="6"/>
      <c r="E44" s="6"/>
      <c r="F44" s="6"/>
      <c r="G44" s="6"/>
      <c r="H44" s="6"/>
      <c r="I44" s="6"/>
    </row>
  </sheetData>
  <mergeCells count="2">
    <mergeCell ref="A1:J1"/>
    <mergeCell ref="A44:I44"/>
  </mergeCells>
  <pageMargins left="0.31496062992125984" right="0.31496062992125984" top="0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" sqref="C1"/>
    </sheetView>
  </sheetViews>
  <sheetFormatPr baseColWidth="10" defaultRowHeight="15" x14ac:dyDescent="0.25"/>
  <cols>
    <col min="1" max="1" width="64.42578125" customWidth="1"/>
    <col min="2" max="2" width="12.85546875" style="4" bestFit="1" customWidth="1"/>
  </cols>
  <sheetData>
    <row r="1" spans="1:3" s="2" customFormat="1" x14ac:dyDescent="0.25">
      <c r="A1" s="2" t="s">
        <v>0</v>
      </c>
      <c r="B1" s="3">
        <v>2017</v>
      </c>
      <c r="C1" s="2">
        <v>2018</v>
      </c>
    </row>
    <row r="2" spans="1:3" x14ac:dyDescent="0.25">
      <c r="A2" t="s">
        <v>6</v>
      </c>
      <c r="B2" s="1">
        <v>4.1000000000000005</v>
      </c>
      <c r="C2" s="1">
        <v>3.5000000000000004</v>
      </c>
    </row>
    <row r="3" spans="1:3" x14ac:dyDescent="0.25">
      <c r="A3" t="s">
        <v>1</v>
      </c>
      <c r="B3" s="1">
        <v>5.5</v>
      </c>
      <c r="C3" s="1">
        <v>4.5999999999999996</v>
      </c>
    </row>
    <row r="4" spans="1:3" x14ac:dyDescent="0.25">
      <c r="A4" t="s">
        <v>2</v>
      </c>
      <c r="B4" s="1">
        <v>5.8000000000000007</v>
      </c>
      <c r="C4" s="1">
        <v>4.5999999999999996</v>
      </c>
    </row>
    <row r="5" spans="1:3" x14ac:dyDescent="0.25">
      <c r="A5" t="s">
        <v>4</v>
      </c>
      <c r="B5" s="1">
        <v>5.0999999999999996</v>
      </c>
      <c r="C5" s="1">
        <v>4.9000000000000004</v>
      </c>
    </row>
    <row r="6" spans="1:3" x14ac:dyDescent="0.25">
      <c r="A6" t="s">
        <v>8</v>
      </c>
      <c r="B6" s="1">
        <v>5.5</v>
      </c>
      <c r="C6" s="1">
        <v>5.6000000000000005</v>
      </c>
    </row>
    <row r="7" spans="1:3" x14ac:dyDescent="0.25">
      <c r="A7" t="s">
        <v>9</v>
      </c>
      <c r="B7" s="1">
        <v>6.5</v>
      </c>
      <c r="C7" s="1">
        <v>6</v>
      </c>
    </row>
    <row r="8" spans="1:3" x14ac:dyDescent="0.25">
      <c r="A8" t="s">
        <v>7</v>
      </c>
      <c r="B8" s="1">
        <v>7.1999999999999993</v>
      </c>
      <c r="C8" s="1">
        <v>6.3</v>
      </c>
    </row>
    <row r="9" spans="1:3" x14ac:dyDescent="0.25">
      <c r="A9" t="s">
        <v>3</v>
      </c>
      <c r="B9" s="1">
        <v>7.1999999999999993</v>
      </c>
      <c r="C9" s="1">
        <v>8.4</v>
      </c>
    </row>
    <row r="10" spans="1:3" x14ac:dyDescent="0.25">
      <c r="A10" t="s">
        <v>18</v>
      </c>
      <c r="B10" s="1">
        <v>10.6</v>
      </c>
      <c r="C10" s="1">
        <v>9.8000000000000007</v>
      </c>
    </row>
    <row r="11" spans="1:3" x14ac:dyDescent="0.25">
      <c r="A11" t="s">
        <v>11</v>
      </c>
      <c r="B11" s="1">
        <v>10.6</v>
      </c>
      <c r="C11" s="1">
        <v>10.199999999999999</v>
      </c>
    </row>
    <row r="12" spans="1:3" x14ac:dyDescent="0.25">
      <c r="A12" t="s">
        <v>21</v>
      </c>
      <c r="B12" s="1">
        <v>10.199999999999999</v>
      </c>
      <c r="C12" s="1">
        <v>11.200000000000001</v>
      </c>
    </row>
    <row r="13" spans="1:3" x14ac:dyDescent="0.25">
      <c r="A13" t="s">
        <v>12</v>
      </c>
      <c r="B13" s="1">
        <v>18.399999999999999</v>
      </c>
      <c r="C13" s="1">
        <v>13</v>
      </c>
    </row>
    <row r="14" spans="1:3" x14ac:dyDescent="0.25">
      <c r="A14" t="s">
        <v>5</v>
      </c>
      <c r="B14" s="1">
        <v>11.600000000000001</v>
      </c>
      <c r="C14" s="1">
        <v>14.000000000000002</v>
      </c>
    </row>
    <row r="15" spans="1:3" x14ac:dyDescent="0.25">
      <c r="A15" t="s">
        <v>25</v>
      </c>
      <c r="B15" s="1">
        <v>14.7</v>
      </c>
      <c r="C15" s="1">
        <v>14.7</v>
      </c>
    </row>
    <row r="16" spans="1:3" x14ac:dyDescent="0.25">
      <c r="A16" t="s">
        <v>13</v>
      </c>
      <c r="B16" s="1">
        <v>22.2</v>
      </c>
      <c r="C16" s="1">
        <v>17.899999999999999</v>
      </c>
    </row>
    <row r="17" spans="1:3" x14ac:dyDescent="0.25">
      <c r="A17" t="s">
        <v>10</v>
      </c>
      <c r="B17" s="1">
        <v>21.5</v>
      </c>
      <c r="C17" s="1">
        <v>19.600000000000001</v>
      </c>
    </row>
    <row r="18" spans="1:3" x14ac:dyDescent="0.25">
      <c r="A18" t="s">
        <v>23</v>
      </c>
      <c r="B18" s="1">
        <v>19.8</v>
      </c>
      <c r="C18" s="1">
        <v>20</v>
      </c>
    </row>
    <row r="19" spans="1:3" x14ac:dyDescent="0.25">
      <c r="A19" t="s">
        <v>14</v>
      </c>
      <c r="B19" s="1">
        <v>20.100000000000001</v>
      </c>
      <c r="C19" s="1">
        <v>20.399999999999999</v>
      </c>
    </row>
    <row r="20" spans="1:3" x14ac:dyDescent="0.25">
      <c r="A20" t="s">
        <v>15</v>
      </c>
      <c r="B20" s="1">
        <v>22.5</v>
      </c>
      <c r="C20" s="1">
        <v>20.399999999999999</v>
      </c>
    </row>
    <row r="21" spans="1:3" x14ac:dyDescent="0.25">
      <c r="A21" t="s">
        <v>16</v>
      </c>
      <c r="B21" s="1">
        <v>24.6</v>
      </c>
      <c r="C21" s="1">
        <v>21.8</v>
      </c>
    </row>
    <row r="22" spans="1:3" x14ac:dyDescent="0.25">
      <c r="A22" t="s">
        <v>17</v>
      </c>
      <c r="B22" s="1">
        <v>23.200000000000003</v>
      </c>
      <c r="C22" s="1">
        <v>22.1</v>
      </c>
    </row>
    <row r="23" spans="1:3" x14ac:dyDescent="0.25">
      <c r="A23" t="s">
        <v>20</v>
      </c>
      <c r="B23" s="1">
        <v>23.9</v>
      </c>
      <c r="C23" s="1">
        <v>22.8</v>
      </c>
    </row>
    <row r="24" spans="1:3" x14ac:dyDescent="0.25">
      <c r="A24" t="s">
        <v>22</v>
      </c>
      <c r="B24" s="1">
        <v>33.4</v>
      </c>
      <c r="C24" s="1">
        <v>28.799999999999997</v>
      </c>
    </row>
    <row r="25" spans="1:3" x14ac:dyDescent="0.25">
      <c r="A25" t="s">
        <v>19</v>
      </c>
      <c r="B25" s="1">
        <v>36.199999999999996</v>
      </c>
      <c r="C25" s="1">
        <v>35.4</v>
      </c>
    </row>
    <row r="26" spans="1:3" x14ac:dyDescent="0.25">
      <c r="A26" t="s">
        <v>24</v>
      </c>
      <c r="B26" s="1">
        <v>34.799999999999997</v>
      </c>
      <c r="C26" s="1">
        <v>35.799999999999997</v>
      </c>
    </row>
  </sheetData>
  <sortState ref="A2:C26">
    <sortCondition ref="C2:C26"/>
  </sortState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A9.4.3-3</vt:lpstr>
      <vt:lpstr>Daten z. Schaubild A9.4.3-3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Spilles, Petra</cp:lastModifiedBy>
  <cp:lastPrinted>2019-03-07T09:43:51Z</cp:lastPrinted>
  <dcterms:created xsi:type="dcterms:W3CDTF">2017-01-25T08:17:41Z</dcterms:created>
  <dcterms:modified xsi:type="dcterms:W3CDTF">2019-03-07T09:43:55Z</dcterms:modified>
</cp:coreProperties>
</file>