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2" windowHeight="11568"/>
  </bookViews>
  <sheets>
    <sheet name="Schaubild A1.1-4" sheetId="1" r:id="rId1"/>
    <sheet name="Daten zum Schaubild A1.1-4" sheetId="2" r:id="rId2"/>
  </sheets>
  <calcPr calcId="145621"/>
</workbook>
</file>

<file path=xl/sharedStrings.xml><?xml version="1.0" encoding="utf-8"?>
<sst xmlns="http://schemas.openxmlformats.org/spreadsheetml/2006/main" count="6" uniqueCount="6">
  <si>
    <t xml:space="preserve"> </t>
  </si>
  <si>
    <t>Deutschland</t>
  </si>
  <si>
    <t>West</t>
  </si>
  <si>
    <t>Ost</t>
  </si>
  <si>
    <t>Schaubild A1.1-4: Entwicklung der Passungsprobleme von 2009 bis 2015 (deutschlandweit und im Vergleich zwischen West- und Ostdeutschland)</t>
  </si>
  <si>
    <t>Quelle: Bundesinstitut für Berufsbildung, Erhebung zum 30. September; Bundesagentur für Arbeit, Ausbildungsmarktstatistik zum 30. September; Berechnungen des Bundesinstituts für Berufsbildung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</si>
</sst>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</cellXfs>
  <cellStyles count="2">
    <cellStyle name="Standard" xfId="0" builtinId="0"/>
    <cellStyle name="Standard 2" xfId="1"/>
  </cellStyles>
  <dxfs count="7">
    <dxf>
      <numFmt numFmtId="164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64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64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Ausmaß der Passungsprobleme </a:t>
            </a:r>
            <a:br>
              <a:rPr lang="en-US"/>
            </a:br>
            <a:r>
              <a:rPr lang="en-US"/>
              <a:t>2009</a:t>
            </a:r>
            <a:r>
              <a:rPr lang="en-US" baseline="0"/>
              <a:t> bis </a:t>
            </a:r>
            <a:r>
              <a:rPr lang="en-US"/>
              <a:t>2015</a:t>
            </a:r>
          </a:p>
        </c:rich>
      </c:tx>
      <c:layout>
        <c:manualLayout>
          <c:xMode val="edge"/>
          <c:yMode val="edge"/>
          <c:x val="0.10615051779615414"/>
          <c:y val="0.04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'Daten zum Schaubild A1.1-4'!$C$3</c:f>
              <c:strCache>
                <c:ptCount val="1"/>
                <c:pt idx="0">
                  <c:v>Deutschland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'Daten zum Schaubild A1.1-4'!$B$4:$B$10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'Daten zum Schaubild A1.1-4'!$C$4:$C$10</c:f>
              <c:numCache>
                <c:formatCode>0.0</c:formatCode>
                <c:ptCount val="7"/>
                <c:pt idx="0">
                  <c:v>43.678928091923957</c:v>
                </c:pt>
                <c:pt idx="1">
                  <c:v>45.693901480372709</c:v>
                </c:pt>
                <c:pt idx="2">
                  <c:v>58.844095276782546</c:v>
                </c:pt>
                <c:pt idx="3">
                  <c:v>72.155482248430303</c:v>
                </c:pt>
                <c:pt idx="4">
                  <c:v>84.903410184472079</c:v>
                </c:pt>
                <c:pt idx="5">
                  <c:v>92.308383237641863</c:v>
                </c:pt>
                <c:pt idx="6">
                  <c:v>100.86458225633976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'Daten zum Schaubild A1.1-4'!$D$3</c:f>
              <c:strCache>
                <c:ptCount val="1"/>
                <c:pt idx="0">
                  <c:v>West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numRef>
              <c:f>'Daten zum Schaubild A1.1-4'!$B$4:$B$10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'Daten zum Schaubild A1.1-4'!$D$4:$D$10</c:f>
              <c:numCache>
                <c:formatCode>0.0</c:formatCode>
                <c:ptCount val="7"/>
                <c:pt idx="0">
                  <c:v>45.433483180911949</c:v>
                </c:pt>
                <c:pt idx="1">
                  <c:v>45.126632480379492</c:v>
                </c:pt>
                <c:pt idx="2">
                  <c:v>57.886790421240292</c:v>
                </c:pt>
                <c:pt idx="3">
                  <c:v>68.177443683593467</c:v>
                </c:pt>
                <c:pt idx="4">
                  <c:v>81.642004054060351</c:v>
                </c:pt>
                <c:pt idx="5">
                  <c:v>89.670067406089231</c:v>
                </c:pt>
                <c:pt idx="6">
                  <c:v>97.264122708776057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'Daten zum Schaubild A1.1-4'!$E$3</c:f>
              <c:strCache>
                <c:ptCount val="1"/>
                <c:pt idx="0">
                  <c:v>Ost</c:v>
                </c:pt>
              </c:strCache>
            </c:strRef>
          </c:tx>
          <c:spPr>
            <a:ln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numRef>
              <c:f>'Daten zum Schaubild A1.1-4'!$B$4:$B$10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'Daten zum Schaubild A1.1-4'!$E$4:$E$10</c:f>
              <c:numCache>
                <c:formatCode>0.0</c:formatCode>
                <c:ptCount val="7"/>
                <c:pt idx="0">
                  <c:v>32.643427602609556</c:v>
                </c:pt>
                <c:pt idx="1">
                  <c:v>44.262831896430036</c:v>
                </c:pt>
                <c:pt idx="2">
                  <c:v>59.937108639352381</c:v>
                </c:pt>
                <c:pt idx="3">
                  <c:v>94.408879204650376</c:v>
                </c:pt>
                <c:pt idx="4">
                  <c:v>97.124979515000078</c:v>
                </c:pt>
                <c:pt idx="5">
                  <c:v>100.10991674246755</c:v>
                </c:pt>
                <c:pt idx="6">
                  <c:v>117.5526173400585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90080"/>
        <c:axId val="46991616"/>
      </c:lineChart>
      <c:catAx>
        <c:axId val="4699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6991616"/>
        <c:crosses val="autoZero"/>
        <c:auto val="1"/>
        <c:lblAlgn val="ctr"/>
        <c:lblOffset val="100"/>
        <c:noMultiLvlLbl val="0"/>
      </c:catAx>
      <c:valAx>
        <c:axId val="46991616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de-DE" b="0"/>
                  <a:t>Passungsproblem-Indikator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de-DE"/>
          </a:p>
        </c:txPr>
        <c:crossAx val="46990080"/>
        <c:crosses val="autoZero"/>
        <c:crossBetween val="between"/>
        <c:majorUnit val="20"/>
        <c:minorUnit val="1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685799</xdr:rowOff>
    </xdr:from>
    <xdr:to>
      <xdr:col>7</xdr:col>
      <xdr:colOff>228600</xdr:colOff>
      <xdr:row>18</xdr:row>
      <xdr:rowOff>123824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elle1" displayName="Tabelle1" ref="B3:E10" totalsRowShown="0" headerRowDxfId="6" dataDxfId="5" tableBorderDxfId="4">
  <tableColumns count="4">
    <tableColumn id="1" name=" " dataDxfId="3"/>
    <tableColumn id="3" name="Deutschland" dataDxfId="2"/>
    <tableColumn id="2" name="West" dataDxfId="1"/>
    <tableColumn id="4" name="Os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0"/>
  <sheetViews>
    <sheetView tabSelected="1" view="pageLayout" zoomScaleNormal="100" workbookViewId="0">
      <selection activeCell="B1" sqref="B1:G1"/>
    </sheetView>
  </sheetViews>
  <sheetFormatPr baseColWidth="10" defaultRowHeight="14.4" x14ac:dyDescent="0.3"/>
  <cols>
    <col min="1" max="1" width="1.6640625" customWidth="1"/>
  </cols>
  <sheetData>
    <row r="1" spans="2:7" ht="54" customHeight="1" x14ac:dyDescent="0.25">
      <c r="B1" s="6" t="s">
        <v>4</v>
      </c>
      <c r="C1" s="6"/>
      <c r="D1" s="6"/>
      <c r="E1" s="6"/>
      <c r="F1" s="6"/>
      <c r="G1" s="6"/>
    </row>
    <row r="20" spans="2:7" ht="44.25" customHeight="1" x14ac:dyDescent="0.3">
      <c r="B20" s="5" t="s">
        <v>5</v>
      </c>
      <c r="C20" s="5"/>
      <c r="D20" s="5"/>
      <c r="E20" s="5"/>
      <c r="F20" s="5"/>
      <c r="G20" s="5"/>
    </row>
  </sheetData>
  <mergeCells count="2">
    <mergeCell ref="B20:G20"/>
    <mergeCell ref="B1:G1"/>
  </mergeCell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E10"/>
  <sheetViews>
    <sheetView workbookViewId="0">
      <selection activeCell="C32" sqref="C32"/>
    </sheetView>
  </sheetViews>
  <sheetFormatPr baseColWidth="10" defaultRowHeight="14.4" x14ac:dyDescent="0.3"/>
  <cols>
    <col min="1" max="1" width="3" customWidth="1"/>
    <col min="2" max="2" width="7.33203125" customWidth="1"/>
    <col min="3" max="3" width="11" customWidth="1"/>
  </cols>
  <sheetData>
    <row r="3" spans="2:5" ht="90.75" customHeight="1" x14ac:dyDescent="0.25">
      <c r="B3" s="1" t="s">
        <v>0</v>
      </c>
      <c r="C3" s="1" t="s">
        <v>1</v>
      </c>
      <c r="D3" s="1" t="s">
        <v>2</v>
      </c>
      <c r="E3" s="1" t="s">
        <v>3</v>
      </c>
    </row>
    <row r="4" spans="2:5" ht="15" x14ac:dyDescent="0.25">
      <c r="B4" s="2">
        <v>2009</v>
      </c>
      <c r="C4" s="3">
        <v>43.678928091923957</v>
      </c>
      <c r="D4" s="3">
        <v>45.433483180911949</v>
      </c>
      <c r="E4" s="3">
        <v>32.643427602609556</v>
      </c>
    </row>
    <row r="5" spans="2:5" ht="15" x14ac:dyDescent="0.25">
      <c r="B5" s="2">
        <v>2010</v>
      </c>
      <c r="C5" s="3">
        <v>45.693901480372709</v>
      </c>
      <c r="D5" s="3">
        <v>45.126632480379492</v>
      </c>
      <c r="E5" s="3">
        <v>44.262831896430036</v>
      </c>
    </row>
    <row r="6" spans="2:5" ht="15" x14ac:dyDescent="0.25">
      <c r="B6" s="2">
        <v>2011</v>
      </c>
      <c r="C6" s="3">
        <v>58.844095276782546</v>
      </c>
      <c r="D6" s="3">
        <v>57.886790421240292</v>
      </c>
      <c r="E6" s="3">
        <v>59.937108639352381</v>
      </c>
    </row>
    <row r="7" spans="2:5" ht="15" x14ac:dyDescent="0.25">
      <c r="B7" s="2">
        <v>2012</v>
      </c>
      <c r="C7" s="3">
        <v>72.155482248430303</v>
      </c>
      <c r="D7" s="3">
        <v>68.177443683593467</v>
      </c>
      <c r="E7" s="3">
        <v>94.408879204650376</v>
      </c>
    </row>
    <row r="8" spans="2:5" ht="15" x14ac:dyDescent="0.25">
      <c r="B8" s="2">
        <v>2013</v>
      </c>
      <c r="C8" s="4">
        <v>84.903410184472079</v>
      </c>
      <c r="D8" s="4">
        <v>81.642004054060351</v>
      </c>
      <c r="E8" s="4">
        <v>97.124979515000078</v>
      </c>
    </row>
    <row r="9" spans="2:5" ht="15" x14ac:dyDescent="0.25">
      <c r="B9" s="2">
        <v>2014</v>
      </c>
      <c r="C9" s="4">
        <v>92.308383237641863</v>
      </c>
      <c r="D9" s="4">
        <v>89.670067406089231</v>
      </c>
      <c r="E9" s="4">
        <v>100.10991674246755</v>
      </c>
    </row>
    <row r="10" spans="2:5" ht="15" x14ac:dyDescent="0.25">
      <c r="B10" s="2">
        <v>2015</v>
      </c>
      <c r="C10" s="4">
        <v>100.86458225633976</v>
      </c>
      <c r="D10" s="4">
        <v>97.264122708776057</v>
      </c>
      <c r="E10" s="3">
        <v>117.5526173400585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&amp;RBIBB/AB 2.1/Stand: 09.02.2015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A1.1-4</vt:lpstr>
      <vt:lpstr>Daten zum Schaubild A1.1-4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Ulrich, Dr. Joachim Gerd</dc:creator>
  <cp:lastModifiedBy>Friedrich, Michael</cp:lastModifiedBy>
  <cp:lastPrinted>2016-02-18T11:54:42Z</cp:lastPrinted>
  <dcterms:created xsi:type="dcterms:W3CDTF">2016-02-09T14:11:48Z</dcterms:created>
  <dcterms:modified xsi:type="dcterms:W3CDTF">2016-03-03T14:14:54Z</dcterms:modified>
</cp:coreProperties>
</file>