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75" windowWidth="15480" windowHeight="11580"/>
  </bookViews>
  <sheets>
    <sheet name="Schaubild A2.3-1" sheetId="3" r:id="rId1"/>
    <sheet name="Daten zu Schaubild A2.3.1" sheetId="5" r:id="rId2"/>
  </sheets>
  <externalReferences>
    <externalReference r:id="rId3"/>
  </externalReferences>
  <definedNames>
    <definedName name="_xlnm.Print_Area" localSheetId="0">'Schaubild A2.3-1'!$A$1:$I$25</definedName>
  </definedNames>
  <calcPr calcId="145621"/>
</workbook>
</file>

<file path=xl/sharedStrings.xml><?xml version="1.0" encoding="utf-8"?>
<sst xmlns="http://schemas.openxmlformats.org/spreadsheetml/2006/main" count="4" uniqueCount="4">
  <si>
    <t>gemb</t>
  </si>
  <si>
    <t>npotxneu</t>
  </si>
  <si>
    <t>Quelle: Bundesagentur für Arbeit, Lösch/Maier (2016); eigene Darstellung</t>
  </si>
  <si>
    <t>Abbildung A2.3-1: Bei der BA gemeldete Bewerber und Nachfragepotenzial zum 30.09. von 1975 bis 2015 ohne Berücksichtigung von Geflüchteten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</si>
</sst>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64" fontId="0" fillId="0" borderId="0" xfId="0" applyNumberFormat="1"/>
    <xf numFmtId="0" fontId="1" fillId="0" borderId="0" xfId="0" applyFont="1" applyAlignment="1">
      <alignment horizontal="center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Gemeldete Bewerber bei derBA</c:v>
          </c:tx>
          <c:marker>
            <c:symbol val="none"/>
          </c:marker>
          <c:cat>
            <c:numRef>
              <c:f>[1]Tabelle2!$A$2:$A$42</c:f>
              <c:numCache>
                <c:formatCode>General</c:formatCode>
                <c:ptCount val="41"/>
                <c:pt idx="0">
                  <c:v>1975</c:v>
                </c:pt>
                <c:pt idx="1">
                  <c:v>1976</c:v>
                </c:pt>
                <c:pt idx="2">
                  <c:v>1977</c:v>
                </c:pt>
                <c:pt idx="3">
                  <c:v>1978</c:v>
                </c:pt>
                <c:pt idx="4">
                  <c:v>1979</c:v>
                </c:pt>
                <c:pt idx="5">
                  <c:v>1980</c:v>
                </c:pt>
                <c:pt idx="6">
                  <c:v>1981</c:v>
                </c:pt>
                <c:pt idx="7">
                  <c:v>1982</c:v>
                </c:pt>
                <c:pt idx="8">
                  <c:v>1983</c:v>
                </c:pt>
                <c:pt idx="9">
                  <c:v>1984</c:v>
                </c:pt>
                <c:pt idx="10">
                  <c:v>1985</c:v>
                </c:pt>
                <c:pt idx="11">
                  <c:v>1986</c:v>
                </c:pt>
                <c:pt idx="12">
                  <c:v>1987</c:v>
                </c:pt>
                <c:pt idx="13">
                  <c:v>1988</c:v>
                </c:pt>
                <c:pt idx="14">
                  <c:v>1989</c:v>
                </c:pt>
                <c:pt idx="15">
                  <c:v>1990</c:v>
                </c:pt>
                <c:pt idx="16">
                  <c:v>1991</c:v>
                </c:pt>
                <c:pt idx="17">
                  <c:v>1992</c:v>
                </c:pt>
                <c:pt idx="18">
                  <c:v>1993</c:v>
                </c:pt>
                <c:pt idx="19">
                  <c:v>1994</c:v>
                </c:pt>
                <c:pt idx="20">
                  <c:v>1995</c:v>
                </c:pt>
                <c:pt idx="21">
                  <c:v>1996</c:v>
                </c:pt>
                <c:pt idx="22">
                  <c:v>1997</c:v>
                </c:pt>
                <c:pt idx="23">
                  <c:v>1998</c:v>
                </c:pt>
                <c:pt idx="24">
                  <c:v>1999</c:v>
                </c:pt>
                <c:pt idx="25">
                  <c:v>2000</c:v>
                </c:pt>
                <c:pt idx="26">
                  <c:v>2001</c:v>
                </c:pt>
                <c:pt idx="27">
                  <c:v>2002</c:v>
                </c:pt>
                <c:pt idx="28">
                  <c:v>2003</c:v>
                </c:pt>
                <c:pt idx="29">
                  <c:v>2004</c:v>
                </c:pt>
                <c:pt idx="30">
                  <c:v>2005</c:v>
                </c:pt>
                <c:pt idx="31">
                  <c:v>2006</c:v>
                </c:pt>
                <c:pt idx="32">
                  <c:v>2007</c:v>
                </c:pt>
                <c:pt idx="33">
                  <c:v>2008</c:v>
                </c:pt>
                <c:pt idx="34">
                  <c:v>2009</c:v>
                </c:pt>
                <c:pt idx="35">
                  <c:v>2010</c:v>
                </c:pt>
                <c:pt idx="36">
                  <c:v>2011</c:v>
                </c:pt>
                <c:pt idx="37">
                  <c:v>2012</c:v>
                </c:pt>
                <c:pt idx="38">
                  <c:v>2013</c:v>
                </c:pt>
                <c:pt idx="39">
                  <c:v>2014</c:v>
                </c:pt>
                <c:pt idx="40">
                  <c:v>2015</c:v>
                </c:pt>
              </c:numCache>
            </c:numRef>
          </c:cat>
          <c:val>
            <c:numRef>
              <c:f>'Daten zu Schaubild A2.3.1'!$B$2:$B$42</c:f>
              <c:numCache>
                <c:formatCode>General</c:formatCode>
                <c:ptCount val="41"/>
                <c:pt idx="0">
                  <c:v>375</c:v>
                </c:pt>
                <c:pt idx="1">
                  <c:v>404.1</c:v>
                </c:pt>
                <c:pt idx="2">
                  <c:v>436.9</c:v>
                </c:pt>
                <c:pt idx="3">
                  <c:v>445.6</c:v>
                </c:pt>
                <c:pt idx="4">
                  <c:v>477.5</c:v>
                </c:pt>
                <c:pt idx="5">
                  <c:v>459.3</c:v>
                </c:pt>
                <c:pt idx="6">
                  <c:v>443.3</c:v>
                </c:pt>
                <c:pt idx="7">
                  <c:v>506.3</c:v>
                </c:pt>
                <c:pt idx="8">
                  <c:v>602.1</c:v>
                </c:pt>
                <c:pt idx="9">
                  <c:v>653.79999999999995</c:v>
                </c:pt>
                <c:pt idx="10">
                  <c:v>664.6</c:v>
                </c:pt>
                <c:pt idx="11">
                  <c:v>639.4</c:v>
                </c:pt>
                <c:pt idx="12">
                  <c:v>591.9</c:v>
                </c:pt>
                <c:pt idx="13">
                  <c:v>534.20000000000005</c:v>
                </c:pt>
                <c:pt idx="14">
                  <c:v>482.9</c:v>
                </c:pt>
                <c:pt idx="15">
                  <c:v>465</c:v>
                </c:pt>
                <c:pt idx="16">
                  <c:v>565</c:v>
                </c:pt>
                <c:pt idx="17">
                  <c:v>541.79999999999905</c:v>
                </c:pt>
                <c:pt idx="18">
                  <c:v>569.70000000000005</c:v>
                </c:pt>
                <c:pt idx="19">
                  <c:v>626.29999999999995</c:v>
                </c:pt>
                <c:pt idx="20">
                  <c:v>670.1</c:v>
                </c:pt>
                <c:pt idx="21">
                  <c:v>716.8</c:v>
                </c:pt>
                <c:pt idx="22">
                  <c:v>772.4</c:v>
                </c:pt>
                <c:pt idx="23">
                  <c:v>796.6</c:v>
                </c:pt>
                <c:pt idx="24">
                  <c:v>802.6</c:v>
                </c:pt>
                <c:pt idx="25">
                  <c:v>770.3</c:v>
                </c:pt>
                <c:pt idx="26">
                  <c:v>737.8</c:v>
                </c:pt>
                <c:pt idx="27">
                  <c:v>711.4</c:v>
                </c:pt>
                <c:pt idx="28">
                  <c:v>719.6</c:v>
                </c:pt>
                <c:pt idx="29">
                  <c:v>736.1</c:v>
                </c:pt>
                <c:pt idx="30">
                  <c:v>740.68799999999999</c:v>
                </c:pt>
                <c:pt idx="31">
                  <c:v>763.09699999999998</c:v>
                </c:pt>
                <c:pt idx="32">
                  <c:v>733.971</c:v>
                </c:pt>
                <c:pt idx="33">
                  <c:v>620.03700000000003</c:v>
                </c:pt>
                <c:pt idx="34">
                  <c:v>561.673</c:v>
                </c:pt>
                <c:pt idx="35">
                  <c:v>558.48599999999999</c:v>
                </c:pt>
                <c:pt idx="36">
                  <c:v>545.90800000000002</c:v>
                </c:pt>
                <c:pt idx="37">
                  <c:v>561.78300000000002</c:v>
                </c:pt>
                <c:pt idx="38">
                  <c:v>561.16800000000001</c:v>
                </c:pt>
                <c:pt idx="39">
                  <c:v>559</c:v>
                </c:pt>
                <c:pt idx="40">
                  <c:v>549.09799999999905</c:v>
                </c:pt>
              </c:numCache>
            </c:numRef>
          </c:val>
          <c:smooth val="0"/>
        </c:ser>
        <c:ser>
          <c:idx val="1"/>
          <c:order val="1"/>
          <c:tx>
            <c:v>Nachfragepotenzial</c:v>
          </c:tx>
          <c:marker>
            <c:symbol val="none"/>
          </c:marker>
          <c:cat>
            <c:numRef>
              <c:f>[1]Tabelle2!$A$2:$A$42</c:f>
              <c:numCache>
                <c:formatCode>General</c:formatCode>
                <c:ptCount val="41"/>
                <c:pt idx="0">
                  <c:v>1975</c:v>
                </c:pt>
                <c:pt idx="1">
                  <c:v>1976</c:v>
                </c:pt>
                <c:pt idx="2">
                  <c:v>1977</c:v>
                </c:pt>
                <c:pt idx="3">
                  <c:v>1978</c:v>
                </c:pt>
                <c:pt idx="4">
                  <c:v>1979</c:v>
                </c:pt>
                <c:pt idx="5">
                  <c:v>1980</c:v>
                </c:pt>
                <c:pt idx="6">
                  <c:v>1981</c:v>
                </c:pt>
                <c:pt idx="7">
                  <c:v>1982</c:v>
                </c:pt>
                <c:pt idx="8">
                  <c:v>1983</c:v>
                </c:pt>
                <c:pt idx="9">
                  <c:v>1984</c:v>
                </c:pt>
                <c:pt idx="10">
                  <c:v>1985</c:v>
                </c:pt>
                <c:pt idx="11">
                  <c:v>1986</c:v>
                </c:pt>
                <c:pt idx="12">
                  <c:v>1987</c:v>
                </c:pt>
                <c:pt idx="13">
                  <c:v>1988</c:v>
                </c:pt>
                <c:pt idx="14">
                  <c:v>1989</c:v>
                </c:pt>
                <c:pt idx="15">
                  <c:v>1990</c:v>
                </c:pt>
                <c:pt idx="16">
                  <c:v>1991</c:v>
                </c:pt>
                <c:pt idx="17">
                  <c:v>1992</c:v>
                </c:pt>
                <c:pt idx="18">
                  <c:v>1993</c:v>
                </c:pt>
                <c:pt idx="19">
                  <c:v>1994</c:v>
                </c:pt>
                <c:pt idx="20">
                  <c:v>1995</c:v>
                </c:pt>
                <c:pt idx="21">
                  <c:v>1996</c:v>
                </c:pt>
                <c:pt idx="22">
                  <c:v>1997</c:v>
                </c:pt>
                <c:pt idx="23">
                  <c:v>1998</c:v>
                </c:pt>
                <c:pt idx="24">
                  <c:v>1999</c:v>
                </c:pt>
                <c:pt idx="25">
                  <c:v>2000</c:v>
                </c:pt>
                <c:pt idx="26">
                  <c:v>2001</c:v>
                </c:pt>
                <c:pt idx="27">
                  <c:v>2002</c:v>
                </c:pt>
                <c:pt idx="28">
                  <c:v>2003</c:v>
                </c:pt>
                <c:pt idx="29">
                  <c:v>2004</c:v>
                </c:pt>
                <c:pt idx="30">
                  <c:v>2005</c:v>
                </c:pt>
                <c:pt idx="31">
                  <c:v>2006</c:v>
                </c:pt>
                <c:pt idx="32">
                  <c:v>2007</c:v>
                </c:pt>
                <c:pt idx="33">
                  <c:v>2008</c:v>
                </c:pt>
                <c:pt idx="34">
                  <c:v>2009</c:v>
                </c:pt>
                <c:pt idx="35">
                  <c:v>2010</c:v>
                </c:pt>
                <c:pt idx="36">
                  <c:v>2011</c:v>
                </c:pt>
                <c:pt idx="37">
                  <c:v>2012</c:v>
                </c:pt>
                <c:pt idx="38">
                  <c:v>2013</c:v>
                </c:pt>
                <c:pt idx="39">
                  <c:v>2014</c:v>
                </c:pt>
                <c:pt idx="40">
                  <c:v>2015</c:v>
                </c:pt>
              </c:numCache>
            </c:numRef>
          </c:cat>
          <c:val>
            <c:numRef>
              <c:f>'Daten zu Schaubild A2.3.1'!$C$2:$C$42</c:f>
              <c:numCache>
                <c:formatCode>#,##0.0</c:formatCode>
                <c:ptCount val="41"/>
                <c:pt idx="0">
                  <c:v>689.49</c:v>
                </c:pt>
                <c:pt idx="1">
                  <c:v>721.22</c:v>
                </c:pt>
                <c:pt idx="2">
                  <c:v>808.81</c:v>
                </c:pt>
                <c:pt idx="3">
                  <c:v>867.49</c:v>
                </c:pt>
                <c:pt idx="4">
                  <c:v>920.27</c:v>
                </c:pt>
                <c:pt idx="5">
                  <c:v>944.15</c:v>
                </c:pt>
                <c:pt idx="6">
                  <c:v>925.05</c:v>
                </c:pt>
                <c:pt idx="7">
                  <c:v>973.17</c:v>
                </c:pt>
                <c:pt idx="8">
                  <c:v>1052.8800000000001</c:v>
                </c:pt>
                <c:pt idx="9">
                  <c:v>1134.2</c:v>
                </c:pt>
                <c:pt idx="10">
                  <c:v>1146.1300000000001</c:v>
                </c:pt>
                <c:pt idx="11">
                  <c:v>1138.83</c:v>
                </c:pt>
                <c:pt idx="12">
                  <c:v>1062.1099999999999</c:v>
                </c:pt>
                <c:pt idx="13">
                  <c:v>1000.93</c:v>
                </c:pt>
                <c:pt idx="14">
                  <c:v>918.44</c:v>
                </c:pt>
                <c:pt idx="15">
                  <c:v>883.09</c:v>
                </c:pt>
                <c:pt idx="16">
                  <c:v>919.97</c:v>
                </c:pt>
                <c:pt idx="17">
                  <c:v>923.4</c:v>
                </c:pt>
                <c:pt idx="18">
                  <c:v>919</c:v>
                </c:pt>
                <c:pt idx="19">
                  <c:v>942.51</c:v>
                </c:pt>
                <c:pt idx="20">
                  <c:v>969.46</c:v>
                </c:pt>
                <c:pt idx="21">
                  <c:v>1015.42</c:v>
                </c:pt>
                <c:pt idx="22">
                  <c:v>1051.01</c:v>
                </c:pt>
                <c:pt idx="23">
                  <c:v>1095.3399999999999</c:v>
                </c:pt>
                <c:pt idx="24">
                  <c:v>1109.96</c:v>
                </c:pt>
                <c:pt idx="25">
                  <c:v>1123.3499999999999</c:v>
                </c:pt>
                <c:pt idx="26">
                  <c:v>1114.95</c:v>
                </c:pt>
                <c:pt idx="27">
                  <c:v>1098.25</c:v>
                </c:pt>
                <c:pt idx="28">
                  <c:v>1088.81</c:v>
                </c:pt>
                <c:pt idx="29">
                  <c:v>1120.1400000000001</c:v>
                </c:pt>
                <c:pt idx="30">
                  <c:v>1094.21</c:v>
                </c:pt>
                <c:pt idx="31">
                  <c:v>1070.52</c:v>
                </c:pt>
                <c:pt idx="32">
                  <c:v>1089.3599999999999</c:v>
                </c:pt>
                <c:pt idx="33">
                  <c:v>1041.95</c:v>
                </c:pt>
                <c:pt idx="34">
                  <c:v>992.35</c:v>
                </c:pt>
                <c:pt idx="35">
                  <c:v>967.17</c:v>
                </c:pt>
                <c:pt idx="36">
                  <c:v>960.45</c:v>
                </c:pt>
                <c:pt idx="37">
                  <c:v>941.25</c:v>
                </c:pt>
                <c:pt idx="38">
                  <c:v>928.5</c:v>
                </c:pt>
                <c:pt idx="39">
                  <c:v>913.55</c:v>
                </c:pt>
                <c:pt idx="40">
                  <c:v>912.97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0598656"/>
        <c:axId val="50600576"/>
      </c:lineChart>
      <c:catAx>
        <c:axId val="5059865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Jahr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crossAx val="50600576"/>
        <c:crosses val="autoZero"/>
        <c:auto val="1"/>
        <c:lblAlgn val="ctr"/>
        <c:lblOffset val="100"/>
        <c:noMultiLvlLbl val="0"/>
      </c:catAx>
      <c:valAx>
        <c:axId val="50600576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Personen in Tausend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crossAx val="50598656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8740157499999996" l="0.70000000000000007" r="0.70000000000000007" t="0.78740157499999996" header="0.30000000000000004" footer="0.30000000000000004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3</xdr:row>
      <xdr:rowOff>66675</xdr:rowOff>
    </xdr:from>
    <xdr:to>
      <xdr:col>8</xdr:col>
      <xdr:colOff>647700</xdr:colOff>
      <xdr:row>23</xdr:row>
      <xdr:rowOff>133350</xdr:rowOff>
    </xdr:to>
    <xdr:graphicFrame macro="">
      <xdr:nvGraphicFramePr>
        <xdr:cNvPr id="1029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L&#246;sch\AppData\Local\Microsoft\Windows\Temporary%20Internet%20Files\Content.IE5\QDGS1LID\Abbildung_GEM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Tabelle2"/>
      <sheetName val="Tabelle3"/>
    </sheetNames>
    <sheetDataSet>
      <sheetData sheetId="0">
        <row r="32">
          <cell r="A32">
            <v>2005</v>
          </cell>
        </row>
      </sheetData>
      <sheetData sheetId="1">
        <row r="2">
          <cell r="A2">
            <v>1975</v>
          </cell>
        </row>
        <row r="3">
          <cell r="A3">
            <v>1976</v>
          </cell>
        </row>
        <row r="4">
          <cell r="A4">
            <v>1977</v>
          </cell>
        </row>
        <row r="5">
          <cell r="A5">
            <v>1978</v>
          </cell>
        </row>
        <row r="6">
          <cell r="A6">
            <v>1979</v>
          </cell>
        </row>
        <row r="7">
          <cell r="A7">
            <v>1980</v>
          </cell>
        </row>
        <row r="8">
          <cell r="A8">
            <v>1981</v>
          </cell>
        </row>
        <row r="9">
          <cell r="A9">
            <v>1982</v>
          </cell>
        </row>
        <row r="10">
          <cell r="A10">
            <v>1983</v>
          </cell>
        </row>
        <row r="11">
          <cell r="A11">
            <v>1984</v>
          </cell>
        </row>
        <row r="12">
          <cell r="A12">
            <v>1985</v>
          </cell>
        </row>
        <row r="13">
          <cell r="A13">
            <v>1986</v>
          </cell>
        </row>
        <row r="14">
          <cell r="A14">
            <v>1987</v>
          </cell>
        </row>
        <row r="15">
          <cell r="A15">
            <v>1988</v>
          </cell>
        </row>
        <row r="16">
          <cell r="A16">
            <v>1989</v>
          </cell>
        </row>
        <row r="17">
          <cell r="A17">
            <v>1990</v>
          </cell>
        </row>
        <row r="18">
          <cell r="A18">
            <v>1991</v>
          </cell>
        </row>
        <row r="19">
          <cell r="A19">
            <v>1992</v>
          </cell>
        </row>
        <row r="20">
          <cell r="A20">
            <v>1993</v>
          </cell>
        </row>
        <row r="21">
          <cell r="A21">
            <v>1994</v>
          </cell>
        </row>
        <row r="22">
          <cell r="A22">
            <v>1995</v>
          </cell>
        </row>
        <row r="23">
          <cell r="A23">
            <v>1996</v>
          </cell>
        </row>
        <row r="24">
          <cell r="A24">
            <v>1997</v>
          </cell>
        </row>
        <row r="25">
          <cell r="A25">
            <v>1998</v>
          </cell>
        </row>
        <row r="26">
          <cell r="A26">
            <v>1999</v>
          </cell>
        </row>
        <row r="27">
          <cell r="A27">
            <v>2000</v>
          </cell>
        </row>
        <row r="28">
          <cell r="A28">
            <v>2001</v>
          </cell>
        </row>
        <row r="29">
          <cell r="A29">
            <v>2002</v>
          </cell>
        </row>
        <row r="30">
          <cell r="A30">
            <v>2003</v>
          </cell>
        </row>
        <row r="31">
          <cell r="A31">
            <v>2004</v>
          </cell>
        </row>
        <row r="32">
          <cell r="A32">
            <v>2005</v>
          </cell>
        </row>
        <row r="33">
          <cell r="A33">
            <v>2006</v>
          </cell>
        </row>
        <row r="34">
          <cell r="A34">
            <v>2007</v>
          </cell>
        </row>
        <row r="35">
          <cell r="A35">
            <v>2008</v>
          </cell>
        </row>
        <row r="36">
          <cell r="A36">
            <v>2009</v>
          </cell>
        </row>
        <row r="37">
          <cell r="A37">
            <v>2010</v>
          </cell>
        </row>
        <row r="38">
          <cell r="A38">
            <v>2011</v>
          </cell>
        </row>
        <row r="39">
          <cell r="A39">
            <v>2012</v>
          </cell>
        </row>
        <row r="40">
          <cell r="A40">
            <v>2013</v>
          </cell>
        </row>
        <row r="41">
          <cell r="A41">
            <v>2014</v>
          </cell>
        </row>
        <row r="42">
          <cell r="A42">
            <v>2015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25"/>
  <sheetViews>
    <sheetView tabSelected="1" zoomScaleNormal="100" workbookViewId="0">
      <selection activeCell="K5" sqref="J4:K5"/>
    </sheetView>
  </sheetViews>
  <sheetFormatPr baseColWidth="10" defaultRowHeight="15" x14ac:dyDescent="0.25"/>
  <sheetData>
    <row r="2" spans="1:9" x14ac:dyDescent="0.25">
      <c r="A2" s="2" t="s">
        <v>3</v>
      </c>
      <c r="B2" s="2"/>
      <c r="C2" s="2"/>
      <c r="D2" s="2"/>
      <c r="E2" s="2"/>
      <c r="F2" s="2"/>
      <c r="G2" s="2"/>
      <c r="H2" s="2"/>
      <c r="I2" s="2"/>
    </row>
    <row r="3" spans="1:9" x14ac:dyDescent="0.25">
      <c r="A3" s="2"/>
      <c r="B3" s="2"/>
      <c r="C3" s="2"/>
      <c r="D3" s="2"/>
      <c r="E3" s="2"/>
      <c r="F3" s="2"/>
      <c r="G3" s="2"/>
      <c r="H3" s="2"/>
      <c r="I3" s="2"/>
    </row>
    <row r="25" spans="1:1" x14ac:dyDescent="0.25">
      <c r="A25" t="s">
        <v>2</v>
      </c>
    </row>
  </sheetData>
  <mergeCells count="1">
    <mergeCell ref="A2:I3"/>
  </mergeCells>
  <pageMargins left="0.70866141732283472" right="0.70866141732283472" top="0.78740157480314965" bottom="0.78740157480314965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2"/>
  <sheetViews>
    <sheetView workbookViewId="0">
      <selection activeCell="B29" sqref="B29"/>
    </sheetView>
  </sheetViews>
  <sheetFormatPr baseColWidth="10" defaultRowHeight="15" x14ac:dyDescent="0.25"/>
  <sheetData>
    <row r="1" spans="1:3" ht="14.45" x14ac:dyDescent="0.3">
      <c r="B1" t="s">
        <v>0</v>
      </c>
      <c r="C1" t="s">
        <v>1</v>
      </c>
    </row>
    <row r="2" spans="1:3" ht="14.45" x14ac:dyDescent="0.3">
      <c r="A2">
        <v>1975</v>
      </c>
      <c r="B2">
        <v>375</v>
      </c>
      <c r="C2" s="1">
        <v>689.49</v>
      </c>
    </row>
    <row r="3" spans="1:3" ht="14.45" x14ac:dyDescent="0.3">
      <c r="A3">
        <v>1976</v>
      </c>
      <c r="B3">
        <v>404.1</v>
      </c>
      <c r="C3" s="1">
        <v>721.22</v>
      </c>
    </row>
    <row r="4" spans="1:3" ht="14.45" x14ac:dyDescent="0.3">
      <c r="A4">
        <v>1977</v>
      </c>
      <c r="B4">
        <v>436.9</v>
      </c>
      <c r="C4" s="1">
        <v>808.81</v>
      </c>
    </row>
    <row r="5" spans="1:3" ht="14.45" x14ac:dyDescent="0.3">
      <c r="A5">
        <v>1978</v>
      </c>
      <c r="B5">
        <v>445.6</v>
      </c>
      <c r="C5" s="1">
        <v>867.49</v>
      </c>
    </row>
    <row r="6" spans="1:3" ht="14.45" x14ac:dyDescent="0.3">
      <c r="A6">
        <v>1979</v>
      </c>
      <c r="B6">
        <v>477.5</v>
      </c>
      <c r="C6" s="1">
        <v>920.27</v>
      </c>
    </row>
    <row r="7" spans="1:3" ht="14.45" x14ac:dyDescent="0.3">
      <c r="A7">
        <v>1980</v>
      </c>
      <c r="B7">
        <v>459.3</v>
      </c>
      <c r="C7" s="1">
        <v>944.15</v>
      </c>
    </row>
    <row r="8" spans="1:3" ht="14.45" x14ac:dyDescent="0.3">
      <c r="A8">
        <v>1981</v>
      </c>
      <c r="B8">
        <v>443.3</v>
      </c>
      <c r="C8" s="1">
        <v>925.05</v>
      </c>
    </row>
    <row r="9" spans="1:3" ht="14.45" x14ac:dyDescent="0.3">
      <c r="A9">
        <v>1982</v>
      </c>
      <c r="B9">
        <v>506.3</v>
      </c>
      <c r="C9" s="1">
        <v>973.17</v>
      </c>
    </row>
    <row r="10" spans="1:3" ht="14.45" x14ac:dyDescent="0.3">
      <c r="A10">
        <v>1983</v>
      </c>
      <c r="B10">
        <v>602.1</v>
      </c>
      <c r="C10" s="1">
        <v>1052.8800000000001</v>
      </c>
    </row>
    <row r="11" spans="1:3" ht="14.45" x14ac:dyDescent="0.3">
      <c r="A11">
        <v>1984</v>
      </c>
      <c r="B11">
        <v>653.79999999999995</v>
      </c>
      <c r="C11" s="1">
        <v>1134.2</v>
      </c>
    </row>
    <row r="12" spans="1:3" ht="14.45" x14ac:dyDescent="0.3">
      <c r="A12">
        <v>1985</v>
      </c>
      <c r="B12">
        <v>664.6</v>
      </c>
      <c r="C12" s="1">
        <v>1146.1300000000001</v>
      </c>
    </row>
    <row r="13" spans="1:3" ht="14.45" x14ac:dyDescent="0.3">
      <c r="A13">
        <v>1986</v>
      </c>
      <c r="B13">
        <v>639.4</v>
      </c>
      <c r="C13" s="1">
        <v>1138.83</v>
      </c>
    </row>
    <row r="14" spans="1:3" ht="14.45" x14ac:dyDescent="0.3">
      <c r="A14">
        <v>1987</v>
      </c>
      <c r="B14">
        <v>591.9</v>
      </c>
      <c r="C14" s="1">
        <v>1062.1099999999999</v>
      </c>
    </row>
    <row r="15" spans="1:3" ht="14.45" x14ac:dyDescent="0.3">
      <c r="A15">
        <v>1988</v>
      </c>
      <c r="B15">
        <v>534.20000000000005</v>
      </c>
      <c r="C15" s="1">
        <v>1000.93</v>
      </c>
    </row>
    <row r="16" spans="1:3" ht="14.45" x14ac:dyDescent="0.3">
      <c r="A16">
        <v>1989</v>
      </c>
      <c r="B16">
        <v>482.9</v>
      </c>
      <c r="C16" s="1">
        <v>918.44</v>
      </c>
    </row>
    <row r="17" spans="1:3" ht="14.45" x14ac:dyDescent="0.3">
      <c r="A17">
        <v>1990</v>
      </c>
      <c r="B17">
        <v>465</v>
      </c>
      <c r="C17" s="1">
        <v>883.09</v>
      </c>
    </row>
    <row r="18" spans="1:3" ht="14.45" x14ac:dyDescent="0.3">
      <c r="A18">
        <v>1991</v>
      </c>
      <c r="B18">
        <v>565</v>
      </c>
      <c r="C18" s="1">
        <v>919.97</v>
      </c>
    </row>
    <row r="19" spans="1:3" ht="14.45" x14ac:dyDescent="0.3">
      <c r="A19">
        <v>1992</v>
      </c>
      <c r="B19">
        <v>541.79999999999905</v>
      </c>
      <c r="C19" s="1">
        <v>923.4</v>
      </c>
    </row>
    <row r="20" spans="1:3" ht="14.45" x14ac:dyDescent="0.3">
      <c r="A20">
        <v>1993</v>
      </c>
      <c r="B20">
        <v>569.70000000000005</v>
      </c>
      <c r="C20" s="1">
        <v>919</v>
      </c>
    </row>
    <row r="21" spans="1:3" ht="14.45" x14ac:dyDescent="0.3">
      <c r="A21">
        <v>1994</v>
      </c>
      <c r="B21">
        <v>626.29999999999995</v>
      </c>
      <c r="C21" s="1">
        <v>942.51</v>
      </c>
    </row>
    <row r="22" spans="1:3" ht="14.45" x14ac:dyDescent="0.3">
      <c r="A22">
        <v>1995</v>
      </c>
      <c r="B22">
        <v>670.1</v>
      </c>
      <c r="C22" s="1">
        <v>969.46</v>
      </c>
    </row>
    <row r="23" spans="1:3" ht="14.45" x14ac:dyDescent="0.3">
      <c r="A23">
        <v>1996</v>
      </c>
      <c r="B23">
        <v>716.8</v>
      </c>
      <c r="C23" s="1">
        <v>1015.42</v>
      </c>
    </row>
    <row r="24" spans="1:3" ht="14.45" x14ac:dyDescent="0.3">
      <c r="A24">
        <v>1997</v>
      </c>
      <c r="B24">
        <v>772.4</v>
      </c>
      <c r="C24" s="1">
        <v>1051.01</v>
      </c>
    </row>
    <row r="25" spans="1:3" ht="14.45" x14ac:dyDescent="0.3">
      <c r="A25">
        <v>1998</v>
      </c>
      <c r="B25">
        <v>796.6</v>
      </c>
      <c r="C25" s="1">
        <v>1095.3399999999999</v>
      </c>
    </row>
    <row r="26" spans="1:3" ht="14.45" x14ac:dyDescent="0.3">
      <c r="A26">
        <v>1999</v>
      </c>
      <c r="B26">
        <v>802.6</v>
      </c>
      <c r="C26" s="1">
        <v>1109.96</v>
      </c>
    </row>
    <row r="27" spans="1:3" ht="14.45" x14ac:dyDescent="0.3">
      <c r="A27">
        <v>2000</v>
      </c>
      <c r="B27">
        <v>770.3</v>
      </c>
      <c r="C27" s="1">
        <v>1123.3499999999999</v>
      </c>
    </row>
    <row r="28" spans="1:3" ht="14.45" x14ac:dyDescent="0.3">
      <c r="A28">
        <v>2001</v>
      </c>
      <c r="B28">
        <v>737.8</v>
      </c>
      <c r="C28" s="1">
        <v>1114.95</v>
      </c>
    </row>
    <row r="29" spans="1:3" ht="14.45" x14ac:dyDescent="0.3">
      <c r="A29">
        <v>2002</v>
      </c>
      <c r="B29">
        <v>711.4</v>
      </c>
      <c r="C29" s="1">
        <v>1098.25</v>
      </c>
    </row>
    <row r="30" spans="1:3" ht="14.45" x14ac:dyDescent="0.3">
      <c r="A30">
        <v>2003</v>
      </c>
      <c r="B30">
        <v>719.6</v>
      </c>
      <c r="C30" s="1">
        <v>1088.81</v>
      </c>
    </row>
    <row r="31" spans="1:3" ht="14.45" x14ac:dyDescent="0.3">
      <c r="A31">
        <v>2004</v>
      </c>
      <c r="B31">
        <v>736.1</v>
      </c>
      <c r="C31" s="1">
        <v>1120.1400000000001</v>
      </c>
    </row>
    <row r="32" spans="1:3" ht="14.45" x14ac:dyDescent="0.3">
      <c r="A32">
        <v>2005</v>
      </c>
      <c r="B32">
        <v>740.68799999999999</v>
      </c>
      <c r="C32" s="1">
        <v>1094.21</v>
      </c>
    </row>
    <row r="33" spans="1:3" ht="14.45" x14ac:dyDescent="0.3">
      <c r="A33">
        <v>2006</v>
      </c>
      <c r="B33">
        <v>763.09699999999998</v>
      </c>
      <c r="C33" s="1">
        <v>1070.52</v>
      </c>
    </row>
    <row r="34" spans="1:3" ht="14.45" x14ac:dyDescent="0.3">
      <c r="A34">
        <v>2007</v>
      </c>
      <c r="B34">
        <v>733.971</v>
      </c>
      <c r="C34" s="1">
        <v>1089.3599999999999</v>
      </c>
    </row>
    <row r="35" spans="1:3" ht="14.45" x14ac:dyDescent="0.3">
      <c r="A35">
        <v>2008</v>
      </c>
      <c r="B35">
        <v>620.03700000000003</v>
      </c>
      <c r="C35" s="1">
        <v>1041.95</v>
      </c>
    </row>
    <row r="36" spans="1:3" x14ac:dyDescent="0.25">
      <c r="A36">
        <v>2009</v>
      </c>
      <c r="B36">
        <v>561.673</v>
      </c>
      <c r="C36" s="1">
        <v>992.35</v>
      </c>
    </row>
    <row r="37" spans="1:3" x14ac:dyDescent="0.25">
      <c r="A37">
        <v>2010</v>
      </c>
      <c r="B37">
        <v>558.48599999999999</v>
      </c>
      <c r="C37" s="1">
        <v>967.17</v>
      </c>
    </row>
    <row r="38" spans="1:3" x14ac:dyDescent="0.25">
      <c r="A38">
        <v>2011</v>
      </c>
      <c r="B38">
        <v>545.90800000000002</v>
      </c>
      <c r="C38" s="1">
        <v>960.45</v>
      </c>
    </row>
    <row r="39" spans="1:3" x14ac:dyDescent="0.25">
      <c r="A39">
        <v>2012</v>
      </c>
      <c r="B39">
        <v>561.78300000000002</v>
      </c>
      <c r="C39" s="1">
        <v>941.25</v>
      </c>
    </row>
    <row r="40" spans="1:3" x14ac:dyDescent="0.25">
      <c r="A40">
        <v>2013</v>
      </c>
      <c r="B40">
        <v>561.16800000000001</v>
      </c>
      <c r="C40" s="1">
        <v>928.5</v>
      </c>
    </row>
    <row r="41" spans="1:3" x14ac:dyDescent="0.25">
      <c r="A41">
        <v>2014</v>
      </c>
      <c r="B41">
        <v>559</v>
      </c>
      <c r="C41" s="1">
        <v>913.55</v>
      </c>
    </row>
    <row r="42" spans="1:3" x14ac:dyDescent="0.25">
      <c r="A42">
        <v>2015</v>
      </c>
      <c r="B42">
        <v>549.09799999999905</v>
      </c>
      <c r="C42" s="1">
        <v>912.97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A2.3-1</vt:lpstr>
      <vt:lpstr>Daten zu Schaubild A2.3.1</vt:lpstr>
      <vt:lpstr>'Schaubild A2.3-1'!Druckbereich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J. Ulrich</dc:creator>
  <cp:lastModifiedBy>spilles</cp:lastModifiedBy>
  <cp:lastPrinted>2016-02-29T13:11:03Z</cp:lastPrinted>
  <dcterms:created xsi:type="dcterms:W3CDTF">2010-02-05T09:43:18Z</dcterms:created>
  <dcterms:modified xsi:type="dcterms:W3CDTF">2016-07-12T09:00:10Z</dcterms:modified>
</cp:coreProperties>
</file>