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1\"/>
    </mc:Choice>
  </mc:AlternateContent>
  <bookViews>
    <workbookView xWindow="0" yWindow="0" windowWidth="19196" windowHeight="10856"/>
  </bookViews>
  <sheets>
    <sheet name="Schaubild A1.1.1-3" sheetId="1" r:id="rId1"/>
    <sheet name="Daten zum Schaubild A1.1.1-3" sheetId="2" r:id="rId2"/>
  </sheets>
  <definedNames>
    <definedName name="_xlnm.Print_Area" localSheetId="0">'Schaubild A1.1.1-3'!$B$1:$H$25</definedName>
  </definedNames>
  <calcPr calcId="145621" refMode="R1C1"/>
</workbook>
</file>

<file path=xl/sharedStrings.xml><?xml version="1.0" encoding="utf-8"?>
<sst xmlns="http://schemas.openxmlformats.org/spreadsheetml/2006/main" count="6" uniqueCount="6">
  <si>
    <t xml:space="preserve"> </t>
  </si>
  <si>
    <t>Deutschland</t>
  </si>
  <si>
    <t>West</t>
  </si>
  <si>
    <t>Ost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</si>
  <si>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</si>
  <si>
    <t>Schaubild A1.1.1-3: Entwicklung der erweiterten Angebots-Nachfrage-Relation von 2009 bis 2017 (deutschlandweit und im Vergleich zwischen West- und Ostdeutschland)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</si>
</sst>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7"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73613810825948"/>
          <c:y val="0.14792230971128609"/>
          <c:w val="0.80334718170321406"/>
          <c:h val="0.63851478565179354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A1.1.1-3'!$C$3</c:f>
              <c:strCache>
                <c:ptCount val="1"/>
                <c:pt idx="0">
                  <c:v>Deutschland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12045506235287E-2"/>
                  <c:y val="-4.39560439560439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0E0-4828-BBC5-5B14B2A03893}"/>
                </c:ext>
              </c:extLst>
            </c:dLbl>
            <c:dLbl>
              <c:idx val="1"/>
              <c:layout>
                <c:manualLayout>
                  <c:x val="-6.6528052007126012E-2"/>
                  <c:y val="-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E0-4828-BBC5-5B14B2A03893}"/>
                </c:ext>
              </c:extLst>
            </c:dLbl>
            <c:dLbl>
              <c:idx val="2"/>
              <c:layout>
                <c:manualLayout>
                  <c:x val="-3.6036028170526591E-2"/>
                  <c:y val="-2.0512820512820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0E0-4828-BBC5-5B14B2A03893}"/>
                </c:ext>
              </c:extLst>
            </c:dLbl>
            <c:dLbl>
              <c:idx val="3"/>
              <c:layout>
                <c:manualLayout>
                  <c:x val="-4.1580032504453759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E0-4828-BBC5-5B14B2A03893}"/>
                </c:ext>
              </c:extLst>
            </c:dLbl>
            <c:dLbl>
              <c:idx val="4"/>
              <c:layout>
                <c:manualLayout>
                  <c:x val="-4.1580032504453759E-2"/>
                  <c:y val="-4.3956043956044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0E0-4828-BBC5-5B14B2A03893}"/>
                </c:ext>
              </c:extLst>
            </c:dLbl>
            <c:dLbl>
              <c:idx val="5"/>
              <c:layout>
                <c:manualLayout>
                  <c:x val="-4.4352034671417337E-2"/>
                  <c:y val="-3.2234432234432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0E0-4828-BBC5-5B14B2A03893}"/>
                </c:ext>
              </c:extLst>
            </c:dLbl>
            <c:dLbl>
              <c:idx val="6"/>
              <c:layout>
                <c:manualLayout>
                  <c:x val="-4.1580032504453759E-2"/>
                  <c:y val="-2.3443223443223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0E0-4828-BBC5-5B14B2A03893}"/>
                </c:ext>
              </c:extLst>
            </c:dLbl>
            <c:dLbl>
              <c:idx val="7"/>
              <c:layout>
                <c:manualLayout>
                  <c:x val="-4.1580032504453857E-2"/>
                  <c:y val="-2.9304029304029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0E0-4828-BBC5-5B14B2A038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7030A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A1.1.1-3'!$B$4:$B$12</c:f>
              <c:numCache>
                <c:formatCode>General</c:formatCode>
                <c:ptCount val="9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</c:numCache>
            </c:numRef>
          </c:cat>
          <c:val>
            <c:numRef>
              <c:f>'Daten zum Schaubild A1.1.1-3'!$C$4:$C$12</c:f>
              <c:numCache>
                <c:formatCode>0.0</c:formatCode>
                <c:ptCount val="9"/>
                <c:pt idx="0">
                  <c:v>89.114583572632995</c:v>
                </c:pt>
                <c:pt idx="1">
                  <c:v>90.528968670364264</c:v>
                </c:pt>
                <c:pt idx="2">
                  <c:v>93.460393239606915</c:v>
                </c:pt>
                <c:pt idx="3">
                  <c:v>93.294621894012693</c:v>
                </c:pt>
                <c:pt idx="4">
                  <c:v>91.991149288094917</c:v>
                </c:pt>
                <c:pt idx="5">
                  <c:v>92.868047549657703</c:v>
                </c:pt>
                <c:pt idx="6">
                  <c:v>93.460687867002207</c:v>
                </c:pt>
                <c:pt idx="7">
                  <c:v>93.822116904685046</c:v>
                </c:pt>
                <c:pt idx="8">
                  <c:v>94.8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D0E0-4828-BBC5-5B14B2A03893}"/>
            </c:ext>
          </c:extLst>
        </c:ser>
        <c:ser>
          <c:idx val="0"/>
          <c:order val="1"/>
          <c:tx>
            <c:strRef>
              <c:f>'Daten zum Schaubild A1.1.1-3'!$D$3</c:f>
              <c:strCache>
                <c:ptCount val="1"/>
                <c:pt idx="0">
                  <c:v>West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3160065008907533E-2"/>
                  <c:y val="-2.9304029304029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D0E0-4828-BBC5-5B14B2A03893}"/>
                </c:ext>
              </c:extLst>
            </c:dLbl>
            <c:dLbl>
              <c:idx val="1"/>
              <c:layout>
                <c:manualLayout>
                  <c:x val="-3.6036028170526591E-2"/>
                  <c:y val="5.2747252747252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D0E0-4828-BBC5-5B14B2A03893}"/>
                </c:ext>
              </c:extLst>
            </c:dLbl>
            <c:dLbl>
              <c:idx val="2"/>
              <c:layout>
                <c:manualLayout>
                  <c:x val="-2.7720021669635837E-2"/>
                  <c:y val="6.73992673992673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D0E0-4828-BBC5-5B14B2A03893}"/>
                </c:ext>
              </c:extLst>
            </c:dLbl>
            <c:dLbl>
              <c:idx val="3"/>
              <c:layout>
                <c:manualLayout>
                  <c:x val="-5.5440043339271675E-2"/>
                  <c:y val="3.2234432234432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D0E0-4828-BBC5-5B14B2A03893}"/>
                </c:ext>
              </c:extLst>
            </c:dLbl>
            <c:dLbl>
              <c:idx val="4"/>
              <c:layout>
                <c:manualLayout>
                  <c:x val="-3.8808030337490175E-2"/>
                  <c:y val="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D0E0-4828-BBC5-5B14B2A03893}"/>
                </c:ext>
              </c:extLst>
            </c:dLbl>
            <c:dLbl>
              <c:idx val="5"/>
              <c:layout>
                <c:manualLayout>
                  <c:x val="-4.1580032504453759E-2"/>
                  <c:y val="4.6886446886446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D0E0-4828-BBC5-5B14B2A03893}"/>
                </c:ext>
              </c:extLst>
            </c:dLbl>
            <c:dLbl>
              <c:idx val="6"/>
              <c:layout>
                <c:manualLayout>
                  <c:x val="-3.0492023836599422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D0E0-4828-BBC5-5B14B2A03893}"/>
                </c:ext>
              </c:extLst>
            </c:dLbl>
            <c:dLbl>
              <c:idx val="7"/>
              <c:layout>
                <c:manualLayout>
                  <c:x val="-4.4352034671417441E-2"/>
                  <c:y val="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D0E0-4828-BBC5-5B14B2A038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A1.1.1-3'!$B$4:$B$12</c:f>
              <c:numCache>
                <c:formatCode>General</c:formatCode>
                <c:ptCount val="9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</c:numCache>
            </c:numRef>
          </c:cat>
          <c:val>
            <c:numRef>
              <c:f>'Daten zum Schaubild A1.1.1-3'!$D$4:$D$12</c:f>
              <c:numCache>
                <c:formatCode>0.0</c:formatCode>
                <c:ptCount val="9"/>
                <c:pt idx="0">
                  <c:v>88.37218292164367</c:v>
                </c:pt>
                <c:pt idx="1">
                  <c:v>89.794919430646942</c:v>
                </c:pt>
                <c:pt idx="2">
                  <c:v>92.909313176252397</c:v>
                </c:pt>
                <c:pt idx="3">
                  <c:v>92.958566021460598</c:v>
                </c:pt>
                <c:pt idx="4">
                  <c:v>91.387395220049711</c:v>
                </c:pt>
                <c:pt idx="5">
                  <c:v>92.245742284060285</c:v>
                </c:pt>
                <c:pt idx="6">
                  <c:v>92.882744002312364</c:v>
                </c:pt>
                <c:pt idx="7">
                  <c:v>93.25802899010759</c:v>
                </c:pt>
                <c:pt idx="8">
                  <c:v>94.5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D0E0-4828-BBC5-5B14B2A03893}"/>
            </c:ext>
          </c:extLst>
        </c:ser>
        <c:ser>
          <c:idx val="2"/>
          <c:order val="2"/>
          <c:tx>
            <c:strRef>
              <c:f>'Daten zum Schaubild A1.1.1-3'!$E$3</c:f>
              <c:strCache>
                <c:ptCount val="1"/>
                <c:pt idx="0">
                  <c:v>Ost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12045506235287E-2"/>
                  <c:y val="-3.8095238095238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D0E0-4828-BBC5-5B14B2A03893}"/>
                </c:ext>
              </c:extLst>
            </c:dLbl>
            <c:dLbl>
              <c:idx val="1"/>
              <c:layout>
                <c:manualLayout>
                  <c:x val="-6.6528052007126012E-2"/>
                  <c:y val="-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D0E0-4828-BBC5-5B14B2A03893}"/>
                </c:ext>
              </c:extLst>
            </c:dLbl>
            <c:dLbl>
              <c:idx val="2"/>
              <c:layout>
                <c:manualLayout>
                  <c:x val="-4.7124036838380921E-2"/>
                  <c:y val="-2.0512820512820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D0E0-4828-BBC5-5B14B2A03893}"/>
                </c:ext>
              </c:extLst>
            </c:dLbl>
            <c:dLbl>
              <c:idx val="3"/>
              <c:layout>
                <c:manualLayout>
                  <c:x val="-4.1580032504453759E-2"/>
                  <c:y val="-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D0E0-4828-BBC5-5B14B2A03893}"/>
                </c:ext>
              </c:extLst>
            </c:dLbl>
            <c:dLbl>
              <c:idx val="4"/>
              <c:layout>
                <c:manualLayout>
                  <c:x val="-4.4352034671417337E-2"/>
                  <c:y val="-3.2234432234432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D0E0-4828-BBC5-5B14B2A03893}"/>
                </c:ext>
              </c:extLst>
            </c:dLbl>
            <c:dLbl>
              <c:idx val="5"/>
              <c:layout>
                <c:manualLayout>
                  <c:x val="-4.7124036838380921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D0E0-4828-BBC5-5B14B2A03893}"/>
                </c:ext>
              </c:extLst>
            </c:dLbl>
            <c:dLbl>
              <c:idx val="6"/>
              <c:layout>
                <c:manualLayout>
                  <c:x val="-4.9896039005344506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D0E0-4828-BBC5-5B14B2A03893}"/>
                </c:ext>
              </c:extLst>
            </c:dLbl>
            <c:dLbl>
              <c:idx val="7"/>
              <c:layout>
                <c:manualLayout>
                  <c:x val="-5.2668041172308194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D0E0-4828-BBC5-5B14B2A038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A1.1.1-3'!$B$4:$B$12</c:f>
              <c:numCache>
                <c:formatCode>General</c:formatCode>
                <c:ptCount val="9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</c:numCache>
            </c:numRef>
          </c:cat>
          <c:val>
            <c:numRef>
              <c:f>'Daten zum Schaubild A1.1.1-3'!$E$4:$E$12</c:f>
              <c:numCache>
                <c:formatCode>0.0</c:formatCode>
                <c:ptCount val="9"/>
                <c:pt idx="0">
                  <c:v>92.686128991083308</c:v>
                </c:pt>
                <c:pt idx="1">
                  <c:v>94.349276093776282</c:v>
                </c:pt>
                <c:pt idx="2">
                  <c:v>96.590627724967973</c:v>
                </c:pt>
                <c:pt idx="3">
                  <c:v>95.20231666275339</c:v>
                </c:pt>
                <c:pt idx="4">
                  <c:v>96.035945842868045</c:v>
                </c:pt>
                <c:pt idx="5">
                  <c:v>96.955643474415211</c:v>
                </c:pt>
                <c:pt idx="6">
                  <c:v>97.004501561887565</c:v>
                </c:pt>
                <c:pt idx="7">
                  <c:v>97.352668709470535</c:v>
                </c:pt>
                <c:pt idx="8">
                  <c:v>96.7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D0E0-4828-BBC5-5B14B2A03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018752"/>
        <c:axId val="115049216"/>
      </c:lineChart>
      <c:catAx>
        <c:axId val="11501875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5049216"/>
        <c:crosses val="autoZero"/>
        <c:auto val="1"/>
        <c:lblAlgn val="ctr"/>
        <c:lblOffset val="100"/>
        <c:noMultiLvlLbl val="0"/>
      </c:catAx>
      <c:valAx>
        <c:axId val="115049216"/>
        <c:scaling>
          <c:orientation val="minMax"/>
          <c:max val="98"/>
          <c:min val="88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erweiterte Angebots-Nachfrage-Relation</a:t>
                </a:r>
              </a:p>
            </c:rich>
          </c:tx>
          <c:layout>
            <c:manualLayout>
              <c:xMode val="edge"/>
              <c:yMode val="edge"/>
              <c:x val="1.6736401673640166E-2"/>
              <c:y val="0.13014453193350831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115018752"/>
        <c:crosses val="autoZero"/>
        <c:crossBetween val="between"/>
        <c:majorUnit val="2"/>
        <c:minorUnit val="1"/>
      </c:valAx>
    </c:plotArea>
    <c:legend>
      <c:legendPos val="b"/>
      <c:layout>
        <c:manualLayout>
          <c:xMode val="edge"/>
          <c:yMode val="edge"/>
          <c:x val="0.20855671232685355"/>
          <c:y val="0.89719292780710103"/>
          <c:w val="0.59951858834807437"/>
          <c:h val="5.2990222376049147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19050</xdr:rowOff>
    </xdr:from>
    <xdr:to>
      <xdr:col>7</xdr:col>
      <xdr:colOff>342900</xdr:colOff>
      <xdr:row>23</xdr:row>
      <xdr:rowOff>161925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E12" totalsRowShown="0" headerRowDxfId="6" dataDxfId="5" tableBorderDxfId="4">
  <tableColumns count="4">
    <tableColumn id="1" name=" " dataDxfId="3"/>
    <tableColumn id="3" name="Deutschland" dataDxfId="2"/>
    <tableColumn id="2" name="West" dataDxfId="1"/>
    <tableColumn id="4" name="Os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5"/>
  <sheetViews>
    <sheetView tabSelected="1" zoomScaleNormal="100" workbookViewId="0">
      <selection activeCell="I16" sqref="I16"/>
    </sheetView>
  </sheetViews>
  <sheetFormatPr baseColWidth="10" defaultRowHeight="15.05" x14ac:dyDescent="0.3"/>
  <cols>
    <col min="1" max="1" width="1.6640625" customWidth="1"/>
  </cols>
  <sheetData>
    <row r="1" spans="2:7" ht="54" customHeight="1" x14ac:dyDescent="0.3">
      <c r="B1" s="7" t="s">
        <v>5</v>
      </c>
      <c r="C1" s="7"/>
      <c r="D1" s="7"/>
      <c r="E1" s="7"/>
      <c r="F1" s="7"/>
      <c r="G1" s="7"/>
    </row>
    <row r="25" spans="2:7" ht="54" customHeight="1" x14ac:dyDescent="0.3">
      <c r="B25" s="6" t="s">
        <v>4</v>
      </c>
      <c r="C25" s="6"/>
      <c r="D25" s="6"/>
      <c r="E25" s="6"/>
      <c r="F25" s="6"/>
      <c r="G25" s="6"/>
    </row>
  </sheetData>
  <mergeCells count="2">
    <mergeCell ref="B25:G25"/>
    <mergeCell ref="B1:G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E12"/>
  <sheetViews>
    <sheetView showWhiteSpace="0" zoomScaleNormal="100" workbookViewId="0">
      <selection activeCell="F20" sqref="F20"/>
    </sheetView>
  </sheetViews>
  <sheetFormatPr baseColWidth="10" defaultRowHeight="15.05" x14ac:dyDescent="0.3"/>
  <cols>
    <col min="1" max="1" width="3" customWidth="1"/>
    <col min="2" max="2" width="7.33203125" customWidth="1"/>
    <col min="3" max="3" width="11" customWidth="1"/>
  </cols>
  <sheetData>
    <row r="3" spans="2:5" ht="90.8" customHeight="1" x14ac:dyDescent="0.3">
      <c r="B3" s="1" t="s">
        <v>0</v>
      </c>
      <c r="C3" s="1" t="s">
        <v>1</v>
      </c>
      <c r="D3" s="1" t="s">
        <v>2</v>
      </c>
      <c r="E3" s="1" t="s">
        <v>3</v>
      </c>
    </row>
    <row r="4" spans="2:5" ht="14.4" x14ac:dyDescent="0.3">
      <c r="B4" s="5">
        <v>2009</v>
      </c>
      <c r="C4" s="3">
        <v>89.114583572632995</v>
      </c>
      <c r="D4" s="3">
        <v>88.37218292164367</v>
      </c>
      <c r="E4" s="3">
        <v>92.686128991083308</v>
      </c>
    </row>
    <row r="5" spans="2:5" ht="14.4" x14ac:dyDescent="0.3">
      <c r="B5" s="2">
        <v>2010</v>
      </c>
      <c r="C5" s="3">
        <v>90.528968670364264</v>
      </c>
      <c r="D5" s="3">
        <v>89.794919430646942</v>
      </c>
      <c r="E5" s="3">
        <v>94.349276093776282</v>
      </c>
    </row>
    <row r="6" spans="2:5" ht="14.4" x14ac:dyDescent="0.3">
      <c r="B6" s="2">
        <v>2011</v>
      </c>
      <c r="C6" s="3">
        <v>93.460393239606915</v>
      </c>
      <c r="D6" s="3">
        <v>92.909313176252397</v>
      </c>
      <c r="E6" s="3">
        <v>96.590627724967973</v>
      </c>
    </row>
    <row r="7" spans="2:5" ht="14.4" x14ac:dyDescent="0.3">
      <c r="B7" s="2">
        <v>2012</v>
      </c>
      <c r="C7" s="3">
        <v>93.294621894012693</v>
      </c>
      <c r="D7" s="3">
        <v>92.958566021460598</v>
      </c>
      <c r="E7" s="3">
        <v>95.20231666275339</v>
      </c>
    </row>
    <row r="8" spans="2:5" ht="14.4" x14ac:dyDescent="0.3">
      <c r="B8" s="2">
        <v>2013</v>
      </c>
      <c r="C8" s="4">
        <v>91.991149288094917</v>
      </c>
      <c r="D8" s="4">
        <v>91.387395220049711</v>
      </c>
      <c r="E8" s="4">
        <v>96.035945842868045</v>
      </c>
    </row>
    <row r="9" spans="2:5" ht="14.4" x14ac:dyDescent="0.3">
      <c r="B9" s="2">
        <v>2014</v>
      </c>
      <c r="C9" s="4">
        <v>92.868047549657703</v>
      </c>
      <c r="D9" s="4">
        <v>92.245742284060285</v>
      </c>
      <c r="E9" s="4">
        <v>96.955643474415211</v>
      </c>
    </row>
    <row r="10" spans="2:5" ht="14.4" x14ac:dyDescent="0.3">
      <c r="B10" s="5">
        <v>2015</v>
      </c>
      <c r="C10" s="4">
        <v>93.460687867002207</v>
      </c>
      <c r="D10" s="4">
        <v>92.882744002312364</v>
      </c>
      <c r="E10" s="4">
        <v>97.004501561887565</v>
      </c>
    </row>
    <row r="11" spans="2:5" ht="14.4" x14ac:dyDescent="0.3">
      <c r="B11" s="2">
        <v>2016</v>
      </c>
      <c r="C11" s="4">
        <v>93.822116904685046</v>
      </c>
      <c r="D11" s="4">
        <v>93.25802899010759</v>
      </c>
      <c r="E11" s="3">
        <v>97.352668709470535</v>
      </c>
    </row>
    <row r="12" spans="2:5" ht="14.4" x14ac:dyDescent="0.3">
      <c r="B12" s="5">
        <v>2017</v>
      </c>
      <c r="C12" s="4">
        <v>94.8</v>
      </c>
      <c r="D12" s="4">
        <v>94.5</v>
      </c>
      <c r="E12" s="4">
        <v>96.7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A1.1.1-3</vt:lpstr>
      <vt:lpstr>Daten zum Schaubild A1.1.1-3</vt:lpstr>
      <vt:lpstr>'Schaubild A1.1.1-3'!Druckbereich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2018-02-22T13:30:30Z</cp:lastPrinted>
  <dcterms:created xsi:type="dcterms:W3CDTF">2016-02-09T14:11:48Z</dcterms:created>
  <dcterms:modified xsi:type="dcterms:W3CDTF">2018-04-16T11:31:29Z</dcterms:modified>
</cp:coreProperties>
</file>