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ausweit\Ohrem\Schaubilder\"/>
    </mc:Choice>
  </mc:AlternateContent>
  <bookViews>
    <workbookView xWindow="480" yWindow="105" windowWidth="9210" windowHeight="6540"/>
  </bookViews>
  <sheets>
    <sheet name="Schaubild A6.2-1" sheetId="4" r:id="rId1"/>
    <sheet name="Daten zum Schaubild A6.2-1" sheetId="5" r:id="rId2"/>
  </sheets>
  <definedNames>
    <definedName name="_xlnm.Print_Area" localSheetId="0">'Schaubild A6.2-1'!$A$1:$G$28</definedName>
    <definedName name="IDX" localSheetId="0">'Schaubild A6.2-1'!#REF!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<sst xmlns="http://schemas.openxmlformats.org/spreadsheetml/2006/main" count="8" uniqueCount="8">
  <si>
    <t>Insgesamt</t>
  </si>
  <si>
    <t>Bundesbereich</t>
  </si>
  <si>
    <t>Sozialversicherung</t>
  </si>
  <si>
    <t>Landesbereich</t>
  </si>
  <si>
    <t>kommunaler Bereich</t>
  </si>
  <si>
    <t>Quelle: Statistisches Bundesamt, Sonderauswertung der Personalstandstatistik</t>
  </si>
  <si>
    <r>
      <rPr>
        <vertAlign val="superscript"/>
        <sz val="9"/>
        <rFont val="MetaNormalLF-Roman"/>
      </rPr>
      <t>1</t>
    </r>
    <r>
      <rPr>
        <sz val="9"/>
        <rFont val="MetaNormalLF-Roman"/>
      </rPr>
      <t xml:space="preserve"> Auszubildende ohne Beamtenausbildung und Ausbildung im Rahmen oder im Anschluss an ein Hochschulstudium im Verhältnis zum Vollzeitäquivalent der sozialversicherungspflichtig Beschäftigten</t>
    </r>
  </si>
  <si>
    <r>
      <t>Schaubild A6.2-1: Entwicklung der Ausbildungsquoten</t>
    </r>
    <r>
      <rPr>
        <b/>
        <vertAlign val="superscript"/>
        <sz val="10"/>
        <rFont val="MetaNormalLF-Roman"/>
      </rPr>
      <t>1</t>
    </r>
    <r>
      <rPr>
        <b/>
        <sz val="10"/>
        <rFont val="MetaNormalLF-Roman"/>
        <family val="2"/>
      </rPr>
      <t xml:space="preserve"> im öffentlichen Dienst (in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</si>
</sst>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%"/>
  </numFmts>
  <fonts count="11">
    <font>
      <sz val="10"/>
      <name val="Arial"/>
    </font>
    <font>
      <sz val="10"/>
      <name val="Arial"/>
      <family val="2"/>
    </font>
    <font>
      <sz val="10"/>
      <color indexed="56"/>
      <name val="MetaNormalLF-Roman"/>
      <family val="2"/>
    </font>
    <font>
      <b/>
      <sz val="10"/>
      <color indexed="8"/>
      <name val="MetaNormalLF-Roman"/>
      <family val="2"/>
    </font>
    <font>
      <sz val="10"/>
      <color indexed="8"/>
      <name val="MetaNormalLF-Roman"/>
      <family val="2"/>
    </font>
    <font>
      <sz val="8"/>
      <name val="Arial"/>
      <family val="2"/>
    </font>
    <font>
      <sz val="10"/>
      <name val="MetaNormalLF-Roman"/>
      <family val="2"/>
    </font>
    <font>
      <b/>
      <sz val="10"/>
      <name val="MetaNormalLF-Roman"/>
      <family val="2"/>
    </font>
    <font>
      <b/>
      <vertAlign val="superscript"/>
      <sz val="10"/>
      <name val="MetaNormalLF-Roman"/>
    </font>
    <font>
      <sz val="9"/>
      <name val="MetaNormalLF-Roman"/>
    </font>
    <font>
      <vertAlign val="superscript"/>
      <sz val="9"/>
      <name val="MetaNormalLF-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168" fontId="4" fillId="2" borderId="0" xfId="1" applyNumberFormat="1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DDDD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505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8154160355665E-2"/>
          <c:y val="6.8493150684931503E-2"/>
          <c:w val="0.90411093290842148"/>
          <c:h val="0.75616438356164384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A6.2-1'!$B$3</c:f>
              <c:strCache>
                <c:ptCount val="1"/>
                <c:pt idx="0">
                  <c:v>Insgesamt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'Daten zum Schaubild A6.2-1'!$A$6:$A$21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'Daten zum Schaubild A6.2-1'!$B$6:$B$21</c:f>
              <c:numCache>
                <c:formatCode>0.0%</c:formatCode>
                <c:ptCount val="16"/>
                <c:pt idx="0">
                  <c:v>4.0789042641607869E-2</c:v>
                </c:pt>
                <c:pt idx="1">
                  <c:v>3.9691920926891729E-2</c:v>
                </c:pt>
                <c:pt idx="2">
                  <c:v>3.9116014918021025E-2</c:v>
                </c:pt>
                <c:pt idx="3">
                  <c:v>3.9760768287798717E-2</c:v>
                </c:pt>
                <c:pt idx="4">
                  <c:v>3.959747124107476E-2</c:v>
                </c:pt>
                <c:pt idx="5">
                  <c:v>3.9685939682684898E-2</c:v>
                </c:pt>
                <c:pt idx="6">
                  <c:v>3.8635744760123769E-2</c:v>
                </c:pt>
                <c:pt idx="7">
                  <c:v>3.8689900871327843E-2</c:v>
                </c:pt>
                <c:pt idx="8">
                  <c:v>3.790020881946575E-2</c:v>
                </c:pt>
                <c:pt idx="9">
                  <c:v>3.7234394338784803E-2</c:v>
                </c:pt>
                <c:pt idx="10">
                  <c:v>3.6180903174097702E-2</c:v>
                </c:pt>
                <c:pt idx="11">
                  <c:v>3.5960226119933422E-2</c:v>
                </c:pt>
                <c:pt idx="12">
                  <c:v>3.4287460420321693E-2</c:v>
                </c:pt>
                <c:pt idx="13">
                  <c:v>3.3458664940175978E-2</c:v>
                </c:pt>
                <c:pt idx="14">
                  <c:v>3.3627391520097041E-2</c:v>
                </c:pt>
                <c:pt idx="15">
                  <c:v>3.3522114017229598E-2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B-4BD3-BCAA-3BEC37818D32}"/>
            </c:ext>
          </c:extLst>
        </c:ser>
        <c:ser>
          <c:idx val="1"/>
          <c:order val="1"/>
          <c:tx>
            <c:strRef>
              <c:f>'Daten zum Schaubild A6.2-1'!$C$3</c:f>
              <c:strCache>
                <c:ptCount val="1"/>
                <c:pt idx="0">
                  <c:v>Bundesbereich</c:v>
                </c:pt>
              </c:strCache>
            </c:strRef>
          </c:tx>
          <c:spPr>
            <a:ln w="25400">
              <a:solidFill>
                <a:srgbClr val="FF505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5050"/>
              </a:solidFill>
              <a:ln>
                <a:solidFill>
                  <a:srgbClr val="FF5050"/>
                </a:solidFill>
                <a:prstDash val="solid"/>
              </a:ln>
            </c:spPr>
          </c:marker>
          <c:cat>
            <c:numRef>
              <c:f>'Daten zum Schaubild A6.2-1'!$A$6:$A$21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'Daten zum Schaubild A6.2-1'!$C$6:$C$21</c:f>
              <c:numCache>
                <c:formatCode>0.0%</c:formatCode>
                <c:ptCount val="16"/>
                <c:pt idx="0">
                  <c:v>3.5618175714201977E-2</c:v>
                </c:pt>
                <c:pt idx="1">
                  <c:v>3.7506588772731268E-2</c:v>
                </c:pt>
                <c:pt idx="2">
                  <c:v>3.8594974577138765E-2</c:v>
                </c:pt>
                <c:pt idx="3">
                  <c:v>3.8184804738108459E-2</c:v>
                </c:pt>
                <c:pt idx="4">
                  <c:v>4.2387696523700967E-2</c:v>
                </c:pt>
                <c:pt idx="5">
                  <c:v>5.6370084476851656E-2</c:v>
                </c:pt>
                <c:pt idx="6">
                  <c:v>6.2553556126820911E-2</c:v>
                </c:pt>
                <c:pt idx="7">
                  <c:v>6.3304999462015107E-2</c:v>
                </c:pt>
                <c:pt idx="8">
                  <c:v>6.0767998068941474E-2</c:v>
                </c:pt>
                <c:pt idx="9">
                  <c:v>6.3895435164625591E-2</c:v>
                </c:pt>
                <c:pt idx="10">
                  <c:v>6.4361954128696039E-2</c:v>
                </c:pt>
                <c:pt idx="11">
                  <c:v>6.1540991577171134E-2</c:v>
                </c:pt>
                <c:pt idx="12">
                  <c:v>6.0412348641867571E-2</c:v>
                </c:pt>
                <c:pt idx="13">
                  <c:v>5.8810497865867166E-2</c:v>
                </c:pt>
                <c:pt idx="14">
                  <c:v>5.5827009044599231E-2</c:v>
                </c:pt>
                <c:pt idx="15">
                  <c:v>5.6413360063547302E-2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B-4BD3-BCAA-3BEC37818D32}"/>
            </c:ext>
          </c:extLst>
        </c:ser>
        <c:ser>
          <c:idx val="2"/>
          <c:order val="2"/>
          <c:tx>
            <c:strRef>
              <c:f>'Daten zum Schaubild A6.2-1'!$F$3</c:f>
              <c:strCache>
                <c:ptCount val="1"/>
                <c:pt idx="0">
                  <c:v>Sozialversicherung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'Daten zum Schaubild A6.2-1'!$A$6:$A$21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'Daten zum Schaubild A6.2-1'!$F$6:$F$21</c:f>
              <c:numCache>
                <c:formatCode>0.0%</c:formatCode>
                <c:ptCount val="16"/>
                <c:pt idx="0">
                  <c:v>4.6342094330304999E-2</c:v>
                </c:pt>
                <c:pt idx="1">
                  <c:v>4.6920579977994356E-2</c:v>
                </c:pt>
                <c:pt idx="2">
                  <c:v>4.9211442883418777E-2</c:v>
                </c:pt>
                <c:pt idx="3">
                  <c:v>5.291590320338662E-2</c:v>
                </c:pt>
                <c:pt idx="4">
                  <c:v>5.1754986271777575E-2</c:v>
                </c:pt>
                <c:pt idx="5">
                  <c:v>4.9463768553155547E-2</c:v>
                </c:pt>
                <c:pt idx="6">
                  <c:v>4.5241203303069862E-2</c:v>
                </c:pt>
                <c:pt idx="7">
                  <c:v>4.5214905160941225E-2</c:v>
                </c:pt>
                <c:pt idx="8">
                  <c:v>4.1432294236539803E-2</c:v>
                </c:pt>
                <c:pt idx="9">
                  <c:v>3.7083592972202525E-2</c:v>
                </c:pt>
                <c:pt idx="10">
                  <c:v>3.5823299983042227E-2</c:v>
                </c:pt>
                <c:pt idx="11">
                  <c:v>3.935437397514651E-2</c:v>
                </c:pt>
                <c:pt idx="12">
                  <c:v>3.7393920214178408E-2</c:v>
                </c:pt>
                <c:pt idx="13">
                  <c:v>3.5407012833282805E-2</c:v>
                </c:pt>
                <c:pt idx="14">
                  <c:v>3.5856987740680087E-2</c:v>
                </c:pt>
                <c:pt idx="15">
                  <c:v>3.3914548497375234E-2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3B-4BD3-BCAA-3BEC37818D32}"/>
            </c:ext>
          </c:extLst>
        </c:ser>
        <c:ser>
          <c:idx val="3"/>
          <c:order val="3"/>
          <c:tx>
            <c:strRef>
              <c:f>'Daten zum Schaubild A6.2-1'!$D$3</c:f>
              <c:strCache>
                <c:ptCount val="1"/>
                <c:pt idx="0">
                  <c:v>Landesbereich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marker>
            <c:symbol val="x"/>
            <c:size val="7"/>
            <c:spPr>
              <a:solidFill>
                <a:srgbClr val="DDDDDD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'Daten zum Schaubild A6.2-1'!$A$6:$A$21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'Daten zum Schaubild A6.2-1'!$D$6:$D$21</c:f>
              <c:numCache>
                <c:formatCode>0.0%</c:formatCode>
                <c:ptCount val="16"/>
                <c:pt idx="0">
                  <c:v>3.3831201171138088E-2</c:v>
                </c:pt>
                <c:pt idx="1">
                  <c:v>3.1823353349459939E-2</c:v>
                </c:pt>
                <c:pt idx="2">
                  <c:v>3.0487455084979999E-2</c:v>
                </c:pt>
                <c:pt idx="3">
                  <c:v>3.1518898388387728E-2</c:v>
                </c:pt>
                <c:pt idx="4">
                  <c:v>3.2652239803332712E-2</c:v>
                </c:pt>
                <c:pt idx="5">
                  <c:v>3.1214124980798254E-2</c:v>
                </c:pt>
                <c:pt idx="6">
                  <c:v>3.0099648897365112E-2</c:v>
                </c:pt>
                <c:pt idx="7">
                  <c:v>3.0259637487281908E-2</c:v>
                </c:pt>
                <c:pt idx="8">
                  <c:v>3.0179001284160876E-2</c:v>
                </c:pt>
                <c:pt idx="9">
                  <c:v>2.9726548995563543E-2</c:v>
                </c:pt>
                <c:pt idx="10">
                  <c:v>2.8825621935203469E-2</c:v>
                </c:pt>
                <c:pt idx="11">
                  <c:v>2.8603862155274787E-2</c:v>
                </c:pt>
                <c:pt idx="12">
                  <c:v>2.7438855752122647E-2</c:v>
                </c:pt>
                <c:pt idx="13">
                  <c:v>2.6712567494859282E-2</c:v>
                </c:pt>
                <c:pt idx="14">
                  <c:v>2.6854795443763107E-2</c:v>
                </c:pt>
                <c:pt idx="15">
                  <c:v>2.645780500262019E-2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B-4BD3-BCAA-3BEC37818D32}"/>
            </c:ext>
          </c:extLst>
        </c:ser>
        <c:ser>
          <c:idx val="4"/>
          <c:order val="4"/>
          <c:tx>
            <c:strRef>
              <c:f>'Daten zum Schaubild A6.2-1'!$E$3</c:f>
              <c:strCache>
                <c:ptCount val="1"/>
                <c:pt idx="0">
                  <c:v>kommunaler Bereich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'Daten zum Schaubild A6.2-1'!$A$6:$A$21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'Daten zum Schaubild A6.2-1'!$E$6:$E$21</c:f>
              <c:numCache>
                <c:formatCode>0.0%</c:formatCode>
                <c:ptCount val="16"/>
                <c:pt idx="0">
                  <c:v>4.6176614619943435E-2</c:v>
                </c:pt>
                <c:pt idx="1">
                  <c:v>4.4954219188804455E-2</c:v>
                </c:pt>
                <c:pt idx="2">
                  <c:v>4.4220277230448579E-2</c:v>
                </c:pt>
                <c:pt idx="3">
                  <c:v>4.4053120627026279E-2</c:v>
                </c:pt>
                <c:pt idx="4">
                  <c:v>4.2346230863387894E-2</c:v>
                </c:pt>
                <c:pt idx="5">
                  <c:v>4.1566450131578413E-2</c:v>
                </c:pt>
                <c:pt idx="6">
                  <c:v>4.0139945132817725E-2</c:v>
                </c:pt>
                <c:pt idx="7">
                  <c:v>4.0003875274498613E-2</c:v>
                </c:pt>
                <c:pt idx="8">
                  <c:v>3.99472581043386E-2</c:v>
                </c:pt>
                <c:pt idx="9">
                  <c:v>3.9676807893353642E-2</c:v>
                </c:pt>
                <c:pt idx="10">
                  <c:v>3.8553921466773604E-2</c:v>
                </c:pt>
                <c:pt idx="11">
                  <c:v>3.7813250100354724E-2</c:v>
                </c:pt>
                <c:pt idx="12">
                  <c:v>3.5788042715472125E-2</c:v>
                </c:pt>
                <c:pt idx="13">
                  <c:v>3.5428381947251314E-2</c:v>
                </c:pt>
                <c:pt idx="14">
                  <c:v>3.6025003287127988E-2</c:v>
                </c:pt>
                <c:pt idx="15">
                  <c:v>3.6594928823176345E-2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3B-4BD3-BCAA-3BEC3781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26776"/>
        <c:axId val="1"/>
      </c:lineChart>
      <c:catAx>
        <c:axId val="35472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54726776"/>
        <c:crosses val="autoZero"/>
        <c:crossBetween val="between"/>
      </c:valAx>
      <c:spPr>
        <a:solidFill>
          <a:srgbClr val="DDDDDD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72163765464121"/>
          <c:y val="0.93150684931506844"/>
          <c:w val="0.81430866852862882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EAEAEA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95250</xdr:rowOff>
    </xdr:from>
    <xdr:to>
      <xdr:col>6</xdr:col>
      <xdr:colOff>647700</xdr:colOff>
      <xdr:row>23</xdr:row>
      <xdr:rowOff>9525</xdr:rowOff>
    </xdr:to>
    <xdr:graphicFrame macro="">
      <xdr:nvGraphicFramePr>
        <xdr:cNvPr id="719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workbookViewId="0">
      <selection activeCell="J23" sqref="J23"/>
    </sheetView>
  </sheetViews>
  <sheetFormatPr baseColWidth="10" defaultRowHeight="12.75"/>
  <cols>
    <col min="1" max="1" width="14.5703125" style="1" customWidth="1"/>
    <col min="2" max="2" width="11.28515625" style="1" customWidth="1"/>
    <col min="3" max="5" width="14.5703125" style="1" customWidth="1"/>
    <col min="6" max="6" width="16.140625" style="1" customWidth="1"/>
    <col min="7" max="16384" width="11.42578125" style="1"/>
  </cols>
  <sheetData>
    <row r="1" spans="1:6" ht="14.25">
      <c r="A1" s="8" t="s">
        <v>7</v>
      </c>
      <c r="B1" s="8"/>
      <c r="C1" s="8"/>
      <c r="D1" s="8"/>
      <c r="E1" s="8"/>
      <c r="F1" s="8"/>
    </row>
    <row r="24" spans="1:6">
      <c r="A24" s="6"/>
      <c r="B24" s="2"/>
      <c r="C24" s="2"/>
      <c r="D24" s="2"/>
      <c r="E24" s="2"/>
      <c r="F24" s="2"/>
    </row>
    <row r="25" spans="1:6" ht="27.75" customHeight="1">
      <c r="A25" s="9" t="s">
        <v>6</v>
      </c>
      <c r="B25" s="9"/>
      <c r="C25" s="9"/>
      <c r="D25" s="9"/>
      <c r="E25" s="9"/>
      <c r="F25" s="9"/>
    </row>
    <row r="26" spans="1:6" s="7" customFormat="1" ht="19.5" customHeight="1">
      <c r="A26" s="7" t="s">
        <v>5</v>
      </c>
    </row>
  </sheetData>
  <mergeCells count="2">
    <mergeCell ref="A1:F1"/>
    <mergeCell ref="A25:F25"/>
  </mergeCells>
  <phoneticPr fontId="5" type="noConversion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selection activeCell="D25" sqref="D25"/>
    </sheetView>
  </sheetViews>
  <sheetFormatPr baseColWidth="10" defaultRowHeight="12.75"/>
  <sheetData>
    <row r="3" spans="1:6" s="1" customFormat="1" ht="30" customHeight="1">
      <c r="A3" s="3"/>
      <c r="B3" s="4" t="s">
        <v>0</v>
      </c>
      <c r="C3" s="3" t="s">
        <v>1</v>
      </c>
      <c r="D3" s="3" t="s">
        <v>3</v>
      </c>
      <c r="E3" s="3" t="s">
        <v>4</v>
      </c>
      <c r="F3" s="3" t="s">
        <v>2</v>
      </c>
    </row>
    <row r="4" spans="1:6" s="1" customFormat="1">
      <c r="A4" s="5"/>
      <c r="B4" s="2"/>
      <c r="C4" s="2"/>
      <c r="D4" s="2"/>
      <c r="E4" s="2"/>
      <c r="F4" s="2"/>
    </row>
    <row r="5" spans="1:6" s="1" customFormat="1">
      <c r="A5" s="5"/>
      <c r="B5" s="2"/>
      <c r="C5" s="2"/>
      <c r="D5" s="2"/>
      <c r="E5" s="2"/>
      <c r="F5" s="2"/>
    </row>
    <row r="6" spans="1:6" s="1" customFormat="1">
      <c r="A6" s="5">
        <v>2000</v>
      </c>
      <c r="B6" s="2">
        <v>4.0789042641607869E-2</v>
      </c>
      <c r="C6" s="2">
        <v>3.5618175714201977E-2</v>
      </c>
      <c r="D6" s="2">
        <v>3.3831201171138088E-2</v>
      </c>
      <c r="E6" s="2">
        <v>4.6176614619943435E-2</v>
      </c>
      <c r="F6" s="2">
        <v>4.6342094330304999E-2</v>
      </c>
    </row>
    <row r="7" spans="1:6" s="1" customFormat="1">
      <c r="A7" s="5">
        <v>2001</v>
      </c>
      <c r="B7" s="2">
        <v>3.9691920926891729E-2</v>
      </c>
      <c r="C7" s="2">
        <v>3.7506588772731268E-2</v>
      </c>
      <c r="D7" s="2">
        <v>3.1823353349459939E-2</v>
      </c>
      <c r="E7" s="2">
        <v>4.4954219188804455E-2</v>
      </c>
      <c r="F7" s="2">
        <v>4.6920579977994356E-2</v>
      </c>
    </row>
    <row r="8" spans="1:6" s="1" customFormat="1">
      <c r="A8" s="5">
        <v>2002</v>
      </c>
      <c r="B8" s="2">
        <v>3.9116014918021025E-2</v>
      </c>
      <c r="C8" s="2">
        <v>3.8594974577138765E-2</v>
      </c>
      <c r="D8" s="2">
        <v>3.0487455084979999E-2</v>
      </c>
      <c r="E8" s="2">
        <v>4.4220277230448579E-2</v>
      </c>
      <c r="F8" s="2">
        <v>4.9211442883418777E-2</v>
      </c>
    </row>
    <row r="9" spans="1:6" s="1" customFormat="1">
      <c r="A9" s="5">
        <v>2003</v>
      </c>
      <c r="B9" s="2">
        <v>3.9760768287798717E-2</v>
      </c>
      <c r="C9" s="2">
        <v>3.8184804738108459E-2</v>
      </c>
      <c r="D9" s="2">
        <v>3.1518898388387728E-2</v>
      </c>
      <c r="E9" s="2">
        <v>4.4053120627026279E-2</v>
      </c>
      <c r="F9" s="2">
        <v>5.291590320338662E-2</v>
      </c>
    </row>
    <row r="10" spans="1:6" s="1" customFormat="1">
      <c r="A10" s="5">
        <v>2004</v>
      </c>
      <c r="B10" s="2">
        <v>3.959747124107476E-2</v>
      </c>
      <c r="C10" s="2">
        <v>4.2387696523700967E-2</v>
      </c>
      <c r="D10" s="2">
        <v>3.2652239803332712E-2</v>
      </c>
      <c r="E10" s="2">
        <v>4.2346230863387894E-2</v>
      </c>
      <c r="F10" s="2">
        <v>5.1754986271777575E-2</v>
      </c>
    </row>
    <row r="11" spans="1:6" s="1" customFormat="1">
      <c r="A11" s="5">
        <v>2005</v>
      </c>
      <c r="B11" s="2">
        <v>3.9685939682684898E-2</v>
      </c>
      <c r="C11" s="2">
        <v>5.6370084476851656E-2</v>
      </c>
      <c r="D11" s="2">
        <v>3.1214124980798254E-2</v>
      </c>
      <c r="E11" s="2">
        <v>4.1566450131578413E-2</v>
      </c>
      <c r="F11" s="2">
        <v>4.9463768553155547E-2</v>
      </c>
    </row>
    <row r="12" spans="1:6" s="1" customFormat="1">
      <c r="A12" s="5">
        <v>2006</v>
      </c>
      <c r="B12" s="2">
        <v>3.8635744760123769E-2</v>
      </c>
      <c r="C12" s="2">
        <v>6.2553556126820911E-2</v>
      </c>
      <c r="D12" s="2">
        <v>3.0099648897365112E-2</v>
      </c>
      <c r="E12" s="2">
        <v>4.0139945132817725E-2</v>
      </c>
      <c r="F12" s="2">
        <v>4.5241203303069862E-2</v>
      </c>
    </row>
    <row r="13" spans="1:6" s="1" customFormat="1">
      <c r="A13" s="5">
        <v>2007</v>
      </c>
      <c r="B13" s="2">
        <v>3.8689900871327843E-2</v>
      </c>
      <c r="C13" s="2">
        <v>6.3304999462015107E-2</v>
      </c>
      <c r="D13" s="2">
        <v>3.0259637487281908E-2</v>
      </c>
      <c r="E13" s="2">
        <v>4.0003875274498613E-2</v>
      </c>
      <c r="F13" s="2">
        <v>4.5214905160941225E-2</v>
      </c>
    </row>
    <row r="14" spans="1:6" s="1" customFormat="1">
      <c r="A14" s="5">
        <v>2008</v>
      </c>
      <c r="B14" s="2">
        <v>3.790020881946575E-2</v>
      </c>
      <c r="C14" s="2">
        <v>6.0767998068941474E-2</v>
      </c>
      <c r="D14" s="2">
        <v>3.0179001284160876E-2</v>
      </c>
      <c r="E14" s="2">
        <v>3.99472581043386E-2</v>
      </c>
      <c r="F14" s="2">
        <v>4.1432294236539803E-2</v>
      </c>
    </row>
    <row r="15" spans="1:6" s="1" customFormat="1">
      <c r="A15" s="5">
        <v>2009</v>
      </c>
      <c r="B15" s="2">
        <v>3.7234394338784803E-2</v>
      </c>
      <c r="C15" s="2">
        <v>6.3895435164625591E-2</v>
      </c>
      <c r="D15" s="2">
        <v>2.9726548995563543E-2</v>
      </c>
      <c r="E15" s="2">
        <v>3.9676807893353642E-2</v>
      </c>
      <c r="F15" s="2">
        <v>3.7083592972202525E-2</v>
      </c>
    </row>
    <row r="16" spans="1:6" s="1" customFormat="1">
      <c r="A16" s="5">
        <v>2010</v>
      </c>
      <c r="B16" s="2">
        <v>3.6180903174097702E-2</v>
      </c>
      <c r="C16" s="2">
        <v>6.4361954128696039E-2</v>
      </c>
      <c r="D16" s="2">
        <v>2.8825621935203469E-2</v>
      </c>
      <c r="E16" s="2">
        <v>3.8553921466773604E-2</v>
      </c>
      <c r="F16" s="2">
        <v>3.5823299983042227E-2</v>
      </c>
    </row>
    <row r="17" spans="1:6" s="1" customFormat="1">
      <c r="A17" s="5">
        <v>2011</v>
      </c>
      <c r="B17" s="2">
        <v>3.5960226119933422E-2</v>
      </c>
      <c r="C17" s="2">
        <v>6.1540991577171134E-2</v>
      </c>
      <c r="D17" s="2">
        <v>2.8603862155274787E-2</v>
      </c>
      <c r="E17" s="2">
        <v>3.7813250100354724E-2</v>
      </c>
      <c r="F17" s="2">
        <v>3.935437397514651E-2</v>
      </c>
    </row>
    <row r="18" spans="1:6" s="1" customFormat="1">
      <c r="A18" s="5">
        <v>2012</v>
      </c>
      <c r="B18" s="2">
        <v>3.4287460420321693E-2</v>
      </c>
      <c r="C18" s="2">
        <v>6.0412348641867571E-2</v>
      </c>
      <c r="D18" s="2">
        <v>2.7438855752122647E-2</v>
      </c>
      <c r="E18" s="2">
        <v>3.5788042715472125E-2</v>
      </c>
      <c r="F18" s="2">
        <v>3.7393920214178408E-2</v>
      </c>
    </row>
    <row r="19" spans="1:6" s="1" customFormat="1">
      <c r="A19" s="5">
        <v>2013</v>
      </c>
      <c r="B19" s="2">
        <v>3.3458664940175978E-2</v>
      </c>
      <c r="C19" s="2">
        <v>5.8810497865867166E-2</v>
      </c>
      <c r="D19" s="2">
        <v>2.6712567494859282E-2</v>
      </c>
      <c r="E19" s="2">
        <v>3.5428381947251314E-2</v>
      </c>
      <c r="F19" s="2">
        <v>3.5407012833282805E-2</v>
      </c>
    </row>
    <row r="20" spans="1:6" s="1" customFormat="1">
      <c r="A20" s="5">
        <v>2014</v>
      </c>
      <c r="B20" s="2">
        <v>3.3627391520097041E-2</v>
      </c>
      <c r="C20" s="2">
        <v>5.5827009044599231E-2</v>
      </c>
      <c r="D20" s="2">
        <v>2.6854795443763107E-2</v>
      </c>
      <c r="E20" s="2">
        <v>3.6025003287127988E-2</v>
      </c>
      <c r="F20" s="2">
        <v>3.5856987740680087E-2</v>
      </c>
    </row>
    <row r="21" spans="1:6" s="1" customFormat="1">
      <c r="A21" s="5">
        <v>2015</v>
      </c>
      <c r="B21" s="2">
        <v>3.3522114017229598E-2</v>
      </c>
      <c r="C21" s="2">
        <v>5.6413360063547302E-2</v>
      </c>
      <c r="D21" s="2">
        <v>2.645780500262019E-2</v>
      </c>
      <c r="E21" s="2">
        <v>3.6594928823176345E-2</v>
      </c>
      <c r="F21" s="2">
        <v>3.3914548497375234E-2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A6.2-1</vt:lpstr>
      <vt:lpstr>Daten zum Schaubild A6.2-1</vt:lpstr>
      <vt:lpstr>'Schaubild A6.2-1'!Druckbereich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Spilles, Petra</dc:creator>
  <cp:lastModifiedBy>Zeuner, Philipp</cp:lastModifiedBy>
  <cp:lastPrinted>2016-12-05T10:19:24Z</cp:lastPrinted>
  <dcterms:created xsi:type="dcterms:W3CDTF">2009-12-07T12:49:34Z</dcterms:created>
  <dcterms:modified xsi:type="dcterms:W3CDTF">2017-09-29T08:08:00Z</dcterms:modified>
</cp:coreProperties>
</file>