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7.1\"/>
    </mc:Choice>
  </mc:AlternateContent>
  <bookViews>
    <workbookView xWindow="0" yWindow="0" windowWidth="14292" windowHeight="7512"/>
  </bookViews>
  <sheets>
    <sheet name="Schaubild A7.1-2" sheetId="3" r:id="rId1"/>
    <sheet name="Daten zum Schaubild A7.1-2" sheetId="4" r:id="rId2"/>
  </sheets>
  <definedNames>
    <definedName name="_xlnm.Print_Area" localSheetId="0">'Schaubild A7.1-2'!$A$1:$K$32</definedName>
  </definedNames>
  <calcPr calcId="162913"/>
</workbook>
</file>

<file path=xl/sharedStrings.xml><?xml version="1.0" encoding="utf-8"?>
<sst xmlns="http://schemas.openxmlformats.org/spreadsheetml/2006/main" count="26" uniqueCount="26">
  <si>
    <t>Betriebe</t>
  </si>
  <si>
    <t>Baden-Württemberg</t>
  </si>
  <si>
    <t>Bayern</t>
  </si>
  <si>
    <t>Bremen</t>
  </si>
  <si>
    <t>Hamburg</t>
  </si>
  <si>
    <t>Hessen</t>
  </si>
  <si>
    <t>Niedersachsen</t>
  </si>
  <si>
    <t>Nordrhein-Westfalen</t>
  </si>
  <si>
    <t>Rheinland-Pfalz</t>
  </si>
  <si>
    <t>Saarland</t>
  </si>
  <si>
    <t>Schleswig-Holstein</t>
  </si>
  <si>
    <t>West (ohne Berlin)</t>
  </si>
  <si>
    <t>Berlin</t>
  </si>
  <si>
    <t>Brandenburg</t>
  </si>
  <si>
    <t>Mecklenburg-Vorpommern</t>
  </si>
  <si>
    <t>Sachsen</t>
  </si>
  <si>
    <t>Sachsen-Anhalt</t>
  </si>
  <si>
    <t>Ost (einschl. Berlin)</t>
  </si>
  <si>
    <t>Deutschland</t>
  </si>
  <si>
    <r>
      <t>Thüringen</t>
    </r>
    <r>
      <rPr>
        <vertAlign val="superscript"/>
        <sz val="11"/>
        <color theme="1"/>
        <rFont val="Calibri"/>
        <family val="2"/>
        <scheme val="minor"/>
      </rPr>
      <t>1)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</si>
  <si>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ohne Ausbildungsbetriebe</t>
    </r>
  </si>
  <si>
    <t>Ausbildungsbetriebsquoten 2016</t>
  </si>
  <si>
    <t>Rückgänge 
2008-2016</t>
  </si>
  <si>
    <t>Ausbildungsbetriebe</t>
  </si>
  <si>
    <r>
      <t>Schaubild A7.1-2: Entwicklung des Bestands an Betrieben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und Ausbildungsbetrieben zwischen 2008 und 2016 (in %), Stand der Ausbildungsbetriebsquote 2016 (in %) und Rückgänge der Ausbildungsbetriebsquote zwischen 2008 und 2016 (in Prozentpunkten) nach Bundesländern</t>
    </r>
  </si>
  <si>
    <t>Quelle: Revidierte Beschäftigungsstatistik der Bundesagentur für Arbeit, Stichtag jeweils 31. Dezember;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</si>
</sst>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€&quot;_-;\-* #,##0.00\ &quot;€&quot;_-;_-* &quot;-&quot;??\ &quot;€&quot;_-;_-@_-"/>
    <numFmt numFmtId="164" formatCode="#,##0.0"/>
    <numFmt numFmtId="165" formatCode="0.0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7.5"/>
      <name val="Arial"/>
      <family val="2"/>
    </font>
    <font>
      <u/>
      <sz val="11"/>
      <color theme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166" fontId="5" fillId="0" borderId="0"/>
    <xf numFmtId="49" fontId="5" fillId="0" borderId="0"/>
    <xf numFmtId="167" fontId="2" fillId="0" borderId="0">
      <alignment horizontal="center"/>
    </xf>
    <xf numFmtId="168" fontId="5" fillId="0" borderId="0"/>
    <xf numFmtId="169" fontId="2" fillId="0" borderId="0"/>
    <xf numFmtId="170" fontId="2" fillId="0" borderId="0"/>
    <xf numFmtId="171" fontId="2" fillId="0" borderId="0"/>
    <xf numFmtId="172" fontId="2" fillId="0" borderId="0">
      <alignment horizontal="center"/>
    </xf>
    <xf numFmtId="173" fontId="2" fillId="0" borderId="0">
      <alignment horizontal="center"/>
    </xf>
    <xf numFmtId="174" fontId="2" fillId="0" borderId="0">
      <alignment horizontal="center"/>
    </xf>
    <xf numFmtId="175" fontId="2" fillId="0" borderId="0">
      <alignment horizontal="center"/>
    </xf>
    <xf numFmtId="176" fontId="2" fillId="0" borderId="0">
      <alignment horizontal="center"/>
    </xf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1" applyFont="0" applyBorder="0" applyAlignment="0"/>
    <xf numFmtId="1" fontId="4" fillId="2" borderId="2">
      <alignment horizontal="right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4" fontId="8" fillId="0" borderId="0">
      <alignment horizontal="center" vertical="center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</cellXfs>
  <cellStyles count="33">
    <cellStyle name="0mitP" xfId="2"/>
    <cellStyle name="0ohneP" xfId="3"/>
    <cellStyle name="10mitP" xfId="4"/>
    <cellStyle name="1mitP" xfId="5"/>
    <cellStyle name="3mitP" xfId="6"/>
    <cellStyle name="3ohneP" xfId="7"/>
    <cellStyle name="4mitP" xfId="8"/>
    <cellStyle name="6mitP" xfId="9"/>
    <cellStyle name="6ohneP" xfId="10"/>
    <cellStyle name="7mitP" xfId="11"/>
    <cellStyle name="9mitP" xfId="12"/>
    <cellStyle name="9ohneP" xfId="13"/>
    <cellStyle name="Euro" xfId="14"/>
    <cellStyle name="Hyperlink 2" xfId="15"/>
    <cellStyle name="Hyperlink 3" xfId="16"/>
    <cellStyle name="Hyperlink 4" xfId="17"/>
    <cellStyle name="Hyperlink 5" xfId="27"/>
    <cellStyle name="Hyperlink 6" xfId="30"/>
    <cellStyle name="Link 2" xfId="32"/>
    <cellStyle name="nf2" xfId="18"/>
    <cellStyle name="Normal_040831_KapaBedarf-AA_Hochfahrlogik_A2LL_KT" xfId="19"/>
    <cellStyle name="Standard" xfId="0" builtinId="0"/>
    <cellStyle name="Standard 2" xfId="20"/>
    <cellStyle name="Standard 2 2" xfId="21"/>
    <cellStyle name="Standard 2 3" xfId="28"/>
    <cellStyle name="Standard 3" xfId="22"/>
    <cellStyle name="Standard 4" xfId="23"/>
    <cellStyle name="Standard 5" xfId="24"/>
    <cellStyle name="Standard 6" xfId="26"/>
    <cellStyle name="Standard 7" xfId="29"/>
    <cellStyle name="Standard 8" xfId="31"/>
    <cellStyle name="Standard 9" xfId="1"/>
    <cellStyle name="Tsd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611111111111109"/>
          <c:y val="3.3253392258908374E-2"/>
          <c:w val="0.58160695538057738"/>
          <c:h val="0.907781555626318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'Daten zum Schaubild A7.1-2'!$F$1</c:f>
              <c:strCache>
                <c:ptCount val="1"/>
                <c:pt idx="0">
                  <c:v>Ausbildungsbetriebsquoten 2016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A7.1-2'!$E$2:$E$20</c:f>
              <c:strCache>
                <c:ptCount val="19"/>
                <c:pt idx="0">
                  <c:v>Baden-Württemberg</c:v>
                </c:pt>
                <c:pt idx="1">
                  <c:v>Bayern</c:v>
                </c:pt>
                <c:pt idx="2">
                  <c:v>Bremen</c:v>
                </c:pt>
                <c:pt idx="3">
                  <c:v>Hamburg</c:v>
                </c:pt>
                <c:pt idx="4">
                  <c:v>Hessen</c:v>
                </c:pt>
                <c:pt idx="5">
                  <c:v>Niedersachsen</c:v>
                </c:pt>
                <c:pt idx="6">
                  <c:v>Nordrhein-Westfalen</c:v>
                </c:pt>
                <c:pt idx="7">
                  <c:v>Rheinland-Pfalz</c:v>
                </c:pt>
                <c:pt idx="8">
                  <c:v>Saarland</c:v>
                </c:pt>
                <c:pt idx="9">
                  <c:v>Schleswig-Holstein</c:v>
                </c:pt>
                <c:pt idx="10">
                  <c:v>West (ohne Berlin)</c:v>
                </c:pt>
                <c:pt idx="11">
                  <c:v>Berlin</c:v>
                </c:pt>
                <c:pt idx="12">
                  <c:v>Brandenburg</c:v>
                </c:pt>
                <c:pt idx="13">
                  <c:v>Mecklenburg-Vorpommern</c:v>
                </c:pt>
                <c:pt idx="14">
                  <c:v>Sachsen</c:v>
                </c:pt>
                <c:pt idx="15">
                  <c:v>Sachsen-Anhalt</c:v>
                </c:pt>
                <c:pt idx="16">
                  <c:v>Thüringen1)</c:v>
                </c:pt>
                <c:pt idx="17">
                  <c:v>Ost (einschl. Berlin)</c:v>
                </c:pt>
                <c:pt idx="18">
                  <c:v>Deutschland</c:v>
                </c:pt>
              </c:strCache>
            </c:strRef>
          </c:cat>
          <c:val>
            <c:numRef>
              <c:f>'Daten zum Schaubild A7.1-2'!$F$2:$F$20</c:f>
              <c:numCache>
                <c:formatCode>0.0</c:formatCode>
                <c:ptCount val="19"/>
                <c:pt idx="0">
                  <c:v>21.449135766619801</c:v>
                </c:pt>
                <c:pt idx="1">
                  <c:v>20.342901227812916</c:v>
                </c:pt>
                <c:pt idx="2">
                  <c:v>22.505872172085549</c:v>
                </c:pt>
                <c:pt idx="3">
                  <c:v>16.813020862464342</c:v>
                </c:pt>
                <c:pt idx="4">
                  <c:v>19.030933112324494</c:v>
                </c:pt>
                <c:pt idx="5">
                  <c:v>23.29762250444475</c:v>
                </c:pt>
                <c:pt idx="6">
                  <c:v>22.438085419598121</c:v>
                </c:pt>
                <c:pt idx="7">
                  <c:v>22.340456265708809</c:v>
                </c:pt>
                <c:pt idx="8">
                  <c:v>24.147577539022905</c:v>
                </c:pt>
                <c:pt idx="9">
                  <c:v>21.417343125885843</c:v>
                </c:pt>
                <c:pt idx="10">
                  <c:v>21.398211810586972</c:v>
                </c:pt>
                <c:pt idx="11">
                  <c:v>11.547053750480565</c:v>
                </c:pt>
                <c:pt idx="12">
                  <c:v>13.821002459091048</c:v>
                </c:pt>
                <c:pt idx="13">
                  <c:v>14.187742033186941</c:v>
                </c:pt>
                <c:pt idx="14">
                  <c:v>14.110625883859722</c:v>
                </c:pt>
                <c:pt idx="15">
                  <c:v>14.449296974861525</c:v>
                </c:pt>
                <c:pt idx="16">
                  <c:v>14.697293143198701</c:v>
                </c:pt>
                <c:pt idx="17">
                  <c:v>13.631334670773864</c:v>
                </c:pt>
                <c:pt idx="18">
                  <c:v>19.824819106686252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0-46ED-AB57-6B0D06F64787}"/>
            </c:ext>
          </c:extLst>
        </c:ser>
        <c:ser>
          <c:idx val="0"/>
          <c:order val="1"/>
          <c:tx>
            <c:strRef>
              <c:f>'Daten zum Schaubild A7.1-2'!$G$1</c:f>
              <c:strCache>
                <c:ptCount val="1"/>
                <c:pt idx="0">
                  <c:v>Rückgänge 
2008-2016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4.1530953209162108E-4"/>
                  <c:y val="2.69354228486017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D0-4626-B44A-534C45C4D000}"/>
                </c:ext>
              </c:extLst>
            </c:dLbl>
            <c:dLbl>
              <c:idx val="3"/>
              <c:layout>
                <c:manualLayout>
                  <c:x val="-1.9955939242535426E-3"/>
                  <c:y val="2.120732450337568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D0-4626-B44A-534C45C4D00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A7.1-2'!$E$2:$E$20</c:f>
              <c:strCache>
                <c:ptCount val="19"/>
                <c:pt idx="0">
                  <c:v>Baden-Württemberg</c:v>
                </c:pt>
                <c:pt idx="1">
                  <c:v>Bayern</c:v>
                </c:pt>
                <c:pt idx="2">
                  <c:v>Bremen</c:v>
                </c:pt>
                <c:pt idx="3">
                  <c:v>Hamburg</c:v>
                </c:pt>
                <c:pt idx="4">
                  <c:v>Hessen</c:v>
                </c:pt>
                <c:pt idx="5">
                  <c:v>Niedersachsen</c:v>
                </c:pt>
                <c:pt idx="6">
                  <c:v>Nordrhein-Westfalen</c:v>
                </c:pt>
                <c:pt idx="7">
                  <c:v>Rheinland-Pfalz</c:v>
                </c:pt>
                <c:pt idx="8">
                  <c:v>Saarland</c:v>
                </c:pt>
                <c:pt idx="9">
                  <c:v>Schleswig-Holstein</c:v>
                </c:pt>
                <c:pt idx="10">
                  <c:v>West (ohne Berlin)</c:v>
                </c:pt>
                <c:pt idx="11">
                  <c:v>Berlin</c:v>
                </c:pt>
                <c:pt idx="12">
                  <c:v>Brandenburg</c:v>
                </c:pt>
                <c:pt idx="13">
                  <c:v>Mecklenburg-Vorpommern</c:v>
                </c:pt>
                <c:pt idx="14">
                  <c:v>Sachsen</c:v>
                </c:pt>
                <c:pt idx="15">
                  <c:v>Sachsen-Anhalt</c:v>
                </c:pt>
                <c:pt idx="16">
                  <c:v>Thüringen1)</c:v>
                </c:pt>
                <c:pt idx="17">
                  <c:v>Ost (einschl. Berlin)</c:v>
                </c:pt>
                <c:pt idx="18">
                  <c:v>Deutschland</c:v>
                </c:pt>
              </c:strCache>
            </c:strRef>
          </c:cat>
          <c:val>
            <c:numRef>
              <c:f>'Daten zum Schaubild A7.1-2'!$G$2:$G$20</c:f>
              <c:numCache>
                <c:formatCode>0.0</c:formatCode>
                <c:ptCount val="19"/>
                <c:pt idx="0">
                  <c:v>3.6718264606376287</c:v>
                </c:pt>
                <c:pt idx="1">
                  <c:v>4.5963733568017453</c:v>
                </c:pt>
                <c:pt idx="2">
                  <c:v>2.4079695473204268</c:v>
                </c:pt>
                <c:pt idx="3">
                  <c:v>2.4400312795479699</c:v>
                </c:pt>
                <c:pt idx="4">
                  <c:v>4.5707128923317981</c:v>
                </c:pt>
                <c:pt idx="5">
                  <c:v>3.3771513477484554</c:v>
                </c:pt>
                <c:pt idx="6">
                  <c:v>3.9523504786431616</c:v>
                </c:pt>
                <c:pt idx="7">
                  <c:v>5.4444576722000093</c:v>
                </c:pt>
                <c:pt idx="8">
                  <c:v>5.5260735658253566</c:v>
                </c:pt>
                <c:pt idx="9">
                  <c:v>4.2777137948322128</c:v>
                </c:pt>
                <c:pt idx="10">
                  <c:v>4.1208427749112602</c:v>
                </c:pt>
                <c:pt idx="11">
                  <c:v>3.8932270257547668</c:v>
                </c:pt>
                <c:pt idx="12">
                  <c:v>5.2053929043964153</c:v>
                </c:pt>
                <c:pt idx="13">
                  <c:v>5.693971591570266</c:v>
                </c:pt>
                <c:pt idx="14">
                  <c:v>3.833929231935663</c:v>
                </c:pt>
                <c:pt idx="15">
                  <c:v>5.0522169584569809</c:v>
                </c:pt>
                <c:pt idx="16">
                  <c:v>5.0519487128680804</c:v>
                </c:pt>
                <c:pt idx="17">
                  <c:v>4.6689291963347728</c:v>
                </c:pt>
                <c:pt idx="18">
                  <c:v>4.1992790829353055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0-46ED-AB57-6B0D06F64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5209344"/>
        <c:axId val="95210880"/>
      </c:barChart>
      <c:catAx>
        <c:axId val="952093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95210880"/>
        <c:crosses val="autoZero"/>
        <c:auto val="0"/>
        <c:lblAlgn val="ctr"/>
        <c:lblOffset val="100"/>
        <c:noMultiLvlLbl val="0"/>
      </c:catAx>
      <c:valAx>
        <c:axId val="95210880"/>
        <c:scaling>
          <c:orientation val="minMax"/>
          <c:max val="3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high"/>
        <c:crossAx val="9520934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36080995899608936"/>
          <c:y val="0.25992608823264945"/>
          <c:w val="0.25013397421707828"/>
          <c:h val="0.229603431514762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08307391808588E-2"/>
          <c:y val="3.3411365969672639E-2"/>
          <c:w val="0.85412365003651869"/>
          <c:h val="0.8970774776688260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'Daten zum Schaubild A7.1-2'!$B$1</c:f>
              <c:strCache>
                <c:ptCount val="1"/>
                <c:pt idx="0">
                  <c:v>Betriebe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7.3119788382863871E-2"/>
                  <c:y val="2.119876021170777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E8-4A01-B6FB-832B8E20E2EF}"/>
                </c:ext>
              </c:extLst>
            </c:dLbl>
            <c:dLbl>
              <c:idx val="6"/>
              <c:layout>
                <c:manualLayout>
                  <c:x val="3.679312813171088E-2"/>
                  <c:y val="-2.69203055928472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E8-4A01-B6FB-832B8E20E2EF}"/>
                </c:ext>
              </c:extLst>
            </c:dLbl>
            <c:dLbl>
              <c:idx val="7"/>
              <c:layout>
                <c:manualLayout>
                  <c:x val="2.7443544270993894E-2"/>
                  <c:y val="-2.664048195805316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E8-4A01-B6FB-832B8E20E2EF}"/>
                </c:ext>
              </c:extLst>
            </c:dLbl>
            <c:dLbl>
              <c:idx val="8"/>
              <c:layout>
                <c:manualLayout>
                  <c:x val="2.3578750428622598E-2"/>
                  <c:y val="2.119876021170777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E8-4A01-B6FB-832B8E20E2EF}"/>
                </c:ext>
              </c:extLst>
            </c:dLbl>
            <c:dLbl>
              <c:idx val="12"/>
              <c:layout>
                <c:manualLayout>
                  <c:x val="-3.637306964536480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BAF-4D91-AF0C-82124B90BC69}"/>
                </c:ext>
              </c:extLst>
            </c:dLbl>
            <c:dLbl>
              <c:idx val="13"/>
              <c:layout>
                <c:manualLayout>
                  <c:x val="2.4198811391802924E-2"/>
                  <c:y val="4.2397520423415557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AF-4D91-AF0C-82124B90BC69}"/>
                </c:ext>
              </c:extLst>
            </c:dLbl>
            <c:dLbl>
              <c:idx val="14"/>
              <c:layout>
                <c:manualLayout>
                  <c:x val="6.8233229567234321E-2"/>
                  <c:y val="2.67603235849899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AF-4D91-AF0C-82124B90BC69}"/>
                </c:ext>
              </c:extLst>
            </c:dLbl>
            <c:dLbl>
              <c:idx val="15"/>
              <c:layout>
                <c:manualLayout>
                  <c:x val="5.6594945980589562E-2"/>
                  <c:y val="-9.812005298707145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AF-4D91-AF0C-82124B90BC69}"/>
                </c:ext>
              </c:extLst>
            </c:dLbl>
            <c:dLbl>
              <c:idx val="16"/>
              <c:layout>
                <c:manualLayout>
                  <c:x val="8.2503605968172827E-2"/>
                  <c:y val="-9.7688713027819215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E8-4A01-B6FB-832B8E20E2EF}"/>
                </c:ext>
              </c:extLst>
            </c:dLbl>
            <c:dLbl>
              <c:idx val="17"/>
              <c:layout>
                <c:manualLayout>
                  <c:x val="2.4209240551734238E-2"/>
                  <c:y val="4.2397520443158439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AF-4D91-AF0C-82124B90BC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A7.1-2'!$B$2:$B$20</c:f>
              <c:numCache>
                <c:formatCode>0.0</c:formatCode>
                <c:ptCount val="19"/>
                <c:pt idx="0">
                  <c:v>9.4986104049324354</c:v>
                </c:pt>
                <c:pt idx="1">
                  <c:v>13.93505167144707</c:v>
                </c:pt>
                <c:pt idx="2">
                  <c:v>4.6232162229825491</c:v>
                </c:pt>
                <c:pt idx="3">
                  <c:v>10.774845452965565</c:v>
                </c:pt>
                <c:pt idx="4">
                  <c:v>13.416133162612041</c:v>
                </c:pt>
                <c:pt idx="5">
                  <c:v>9.5216619628153296</c:v>
                </c:pt>
                <c:pt idx="6">
                  <c:v>9.6446483903156377</c:v>
                </c:pt>
                <c:pt idx="7">
                  <c:v>10.341241824699665</c:v>
                </c:pt>
                <c:pt idx="8">
                  <c:v>8.6595423394122548</c:v>
                </c:pt>
                <c:pt idx="9">
                  <c:v>11.369197618786743</c:v>
                </c:pt>
                <c:pt idx="10">
                  <c:v>10.966343525878699</c:v>
                </c:pt>
                <c:pt idx="11">
                  <c:v>21.418892898403968</c:v>
                </c:pt>
                <c:pt idx="12">
                  <c:v>10.421083341437324</c:v>
                </c:pt>
                <c:pt idx="13">
                  <c:v>8.0466345237122425</c:v>
                </c:pt>
                <c:pt idx="14">
                  <c:v>3.277969690812057</c:v>
                </c:pt>
                <c:pt idx="15">
                  <c:v>2.4055932167371452</c:v>
                </c:pt>
                <c:pt idx="16">
                  <c:v>1.4790434976940787</c:v>
                </c:pt>
                <c:pt idx="17">
                  <c:v>8.1185455924693457</c:v>
                </c:pt>
                <c:pt idx="18">
                  <c:v>10.332155504165073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AF-4D91-AF0C-82124B90BC69}"/>
            </c:ext>
          </c:extLst>
        </c:ser>
        <c:ser>
          <c:idx val="0"/>
          <c:order val="1"/>
          <c:tx>
            <c:strRef>
              <c:f>'Daten zum Schaubild A7.1-2'!$C$1</c:f>
              <c:strCache>
                <c:ptCount val="1"/>
                <c:pt idx="0">
                  <c:v>Ausbildungsbetriebe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3"/>
              <c:layout>
                <c:manualLayout>
                  <c:x val="-6.4000346708719652E-2"/>
                  <c:y val="-2.5579532506852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AF-4D91-AF0C-82124B90BC69}"/>
                </c:ext>
              </c:extLst>
            </c:dLbl>
            <c:dLbl>
              <c:idx val="14"/>
              <c:layout>
                <c:manualLayout>
                  <c:x val="-8.03161814075566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BAF-4D91-AF0C-82124B90BC6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A7.1-2'!$C$2:$C$20</c:f>
              <c:numCache>
                <c:formatCode>#,##0.0</c:formatCode>
                <c:ptCount val="19"/>
                <c:pt idx="0">
                  <c:v>-10.876666372384577</c:v>
                </c:pt>
                <c:pt idx="1">
                  <c:v>-12.426098221646441</c:v>
                </c:pt>
                <c:pt idx="2">
                  <c:v>-8.4255533199195156</c:v>
                </c:pt>
                <c:pt idx="3">
                  <c:v>-6.1016243231986778</c:v>
                </c:pt>
                <c:pt idx="4">
                  <c:v>-13.710591030919289</c:v>
                </c:pt>
                <c:pt idx="5">
                  <c:v>-8.5559465728225348</c:v>
                </c:pt>
                <c:pt idx="6">
                  <c:v>-11.526665140764479</c:v>
                </c:pt>
                <c:pt idx="7">
                  <c:v>-17.5</c:v>
                </c:pt>
                <c:pt idx="8">
                  <c:v>-18.017894012388155</c:v>
                </c:pt>
                <c:pt idx="9">
                  <c:v>-12.224745207794271</c:v>
                </c:pt>
                <c:pt idx="10">
                  <c:v>-11.830793701135505</c:v>
                </c:pt>
                <c:pt idx="11">
                  <c:v>-13.193251054522733</c:v>
                </c:pt>
                <c:pt idx="12">
                  <c:v>-24.633722373975658</c:v>
                </c:pt>
                <c:pt idx="13">
                  <c:v>-28.013172338090001</c:v>
                </c:pt>
                <c:pt idx="14">
                  <c:v>-22.412949921752727</c:v>
                </c:pt>
                <c:pt idx="15">
                  <c:v>-28.60526315789474</c:v>
                </c:pt>
                <c:pt idx="16">
                  <c:v>-28.952365227441604</c:v>
                </c:pt>
                <c:pt idx="17">
                  <c:v>-23.819175411139909</c:v>
                </c:pt>
                <c:pt idx="18">
                  <c:v>-13.721982531832055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AF-4D91-AF0C-82124B90B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3826176"/>
        <c:axId val="103827712"/>
      </c:barChart>
      <c:catAx>
        <c:axId val="103826176"/>
        <c:scaling>
          <c:orientation val="maxMin"/>
        </c:scaling>
        <c:delete val="0"/>
        <c:axPos val="l"/>
        <c:majorTickMark val="none"/>
        <c:minorTickMark val="none"/>
        <c:tickLblPos val="low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103827712"/>
        <c:crosses val="autoZero"/>
        <c:auto val="1"/>
        <c:lblAlgn val="ctr"/>
        <c:lblOffset val="100"/>
        <c:noMultiLvlLbl val="0"/>
      </c:catAx>
      <c:valAx>
        <c:axId val="103827712"/>
        <c:scaling>
          <c:orientation val="minMax"/>
          <c:max val="25"/>
          <c:min val="-3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high"/>
        <c:crossAx val="103826176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2.8593596179767117E-2"/>
          <c:y val="6.5612706706460966E-2"/>
          <c:w val="0.31463651345907345"/>
          <c:h val="0.145124804520932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</xdr:colOff>
      <xdr:row>1</xdr:row>
      <xdr:rowOff>190499</xdr:rowOff>
    </xdr:from>
    <xdr:to>
      <xdr:col>11</xdr:col>
      <xdr:colOff>2</xdr:colOff>
      <xdr:row>28</xdr:row>
      <xdr:rowOff>11906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676275</xdr:colOff>
      <xdr:row>2</xdr:row>
      <xdr:rowOff>0</xdr:rowOff>
    </xdr:from>
    <xdr:to>
      <xdr:col>5</xdr:col>
      <xdr:colOff>0</xdr:colOff>
      <xdr:row>28</xdr:row>
      <xdr:rowOff>11907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80" zoomScaleNormal="80" workbookViewId="0">
      <selection activeCell="N17" sqref="N17"/>
    </sheetView>
  </sheetViews>
  <sheetFormatPr baseColWidth="10" defaultRowHeight="14.4" x14ac:dyDescent="0.3"/>
  <cols>
    <col min="1" max="1" width="3.88671875" customWidth="1"/>
  </cols>
  <sheetData>
    <row r="1" spans="1:11" ht="48" customHeight="1" x14ac:dyDescent="0.3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0" spans="1:11" x14ac:dyDescent="0.3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3">
      <c r="A31" s="5" t="s">
        <v>25</v>
      </c>
    </row>
  </sheetData>
  <mergeCells count="2">
    <mergeCell ref="A1:K1"/>
    <mergeCell ref="A30:K30"/>
  </mergeCells>
  <pageMargins left="0.51181102362204722" right="0.51181102362204722" top="0.39370078740157483" bottom="0.3937007874015748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zoomScale="80" zoomScaleNormal="80" workbookViewId="0">
      <selection activeCell="C29" sqref="C29"/>
    </sheetView>
  </sheetViews>
  <sheetFormatPr baseColWidth="10" defaultRowHeight="14.4" x14ac:dyDescent="0.3"/>
  <cols>
    <col min="2" max="2" width="14.5546875" customWidth="1"/>
    <col min="3" max="3" width="19.109375" bestFit="1" customWidth="1"/>
    <col min="4" max="4" width="11.5546875" customWidth="1"/>
    <col min="5" max="5" width="24.6640625" bestFit="1" customWidth="1"/>
    <col min="6" max="6" width="29.6640625" bestFit="1" customWidth="1"/>
    <col min="7" max="7" width="16.109375" customWidth="1"/>
    <col min="8" max="9" width="11.5546875" customWidth="1"/>
  </cols>
  <sheetData>
    <row r="1" spans="2:11" ht="28.8" x14ac:dyDescent="0.3">
      <c r="B1" t="s">
        <v>0</v>
      </c>
      <c r="C1" t="s">
        <v>23</v>
      </c>
      <c r="F1" t="s">
        <v>21</v>
      </c>
      <c r="G1" s="3" t="s">
        <v>22</v>
      </c>
      <c r="I1" s="4"/>
      <c r="J1" s="4"/>
      <c r="K1" s="1"/>
    </row>
    <row r="2" spans="2:11" x14ac:dyDescent="0.3">
      <c r="B2" s="1">
        <v>9.4986104049324354</v>
      </c>
      <c r="C2" s="2">
        <v>-10.876666372384577</v>
      </c>
      <c r="D2" s="2"/>
      <c r="E2" t="s">
        <v>1</v>
      </c>
      <c r="F2" s="1">
        <v>21.449135766619801</v>
      </c>
      <c r="G2" s="1">
        <v>3.6718264606376287</v>
      </c>
      <c r="I2" s="4"/>
      <c r="J2" s="4"/>
      <c r="K2" s="1"/>
    </row>
    <row r="3" spans="2:11" x14ac:dyDescent="0.3">
      <c r="B3" s="1">
        <v>13.93505167144707</v>
      </c>
      <c r="C3" s="2">
        <v>-12.426098221646441</v>
      </c>
      <c r="D3" s="2"/>
      <c r="E3" t="s">
        <v>2</v>
      </c>
      <c r="F3" s="1">
        <v>20.342901227812916</v>
      </c>
      <c r="G3" s="1">
        <v>4.5963733568017453</v>
      </c>
      <c r="I3" s="4"/>
      <c r="J3" s="4"/>
      <c r="K3" s="1"/>
    </row>
    <row r="4" spans="2:11" x14ac:dyDescent="0.3">
      <c r="B4" s="1">
        <v>4.6232162229825491</v>
      </c>
      <c r="C4" s="2">
        <v>-8.4255533199195156</v>
      </c>
      <c r="D4" s="2"/>
      <c r="E4" t="s">
        <v>3</v>
      </c>
      <c r="F4" s="1">
        <v>22.505872172085549</v>
      </c>
      <c r="G4" s="1">
        <v>2.4079695473204268</v>
      </c>
      <c r="I4" s="4"/>
      <c r="J4" s="4"/>
      <c r="K4" s="1"/>
    </row>
    <row r="5" spans="2:11" x14ac:dyDescent="0.3">
      <c r="B5" s="1">
        <v>10.774845452965565</v>
      </c>
      <c r="C5" s="2">
        <v>-6.1016243231986778</v>
      </c>
      <c r="D5" s="2"/>
      <c r="E5" t="s">
        <v>4</v>
      </c>
      <c r="F5" s="1">
        <v>16.813020862464342</v>
      </c>
      <c r="G5" s="1">
        <v>2.4400312795479699</v>
      </c>
      <c r="I5" s="4"/>
      <c r="J5" s="4"/>
      <c r="K5" s="1"/>
    </row>
    <row r="6" spans="2:11" x14ac:dyDescent="0.3">
      <c r="B6" s="1">
        <v>13.416133162612041</v>
      </c>
      <c r="C6" s="2">
        <v>-13.710591030919289</v>
      </c>
      <c r="D6" s="2"/>
      <c r="E6" t="s">
        <v>5</v>
      </c>
      <c r="F6" s="1">
        <v>19.030933112324494</v>
      </c>
      <c r="G6" s="1">
        <v>4.5707128923317981</v>
      </c>
      <c r="I6" s="4"/>
      <c r="J6" s="4"/>
      <c r="K6" s="1"/>
    </row>
    <row r="7" spans="2:11" x14ac:dyDescent="0.3">
      <c r="B7" s="1">
        <v>9.5216619628153296</v>
      </c>
      <c r="C7" s="2">
        <v>-8.5559465728225348</v>
      </c>
      <c r="D7" s="2"/>
      <c r="E7" t="s">
        <v>6</v>
      </c>
      <c r="F7" s="1">
        <v>23.29762250444475</v>
      </c>
      <c r="G7" s="1">
        <v>3.3771513477484554</v>
      </c>
      <c r="I7" s="4"/>
      <c r="J7" s="4"/>
      <c r="K7" s="1"/>
    </row>
    <row r="8" spans="2:11" x14ac:dyDescent="0.3">
      <c r="B8" s="1">
        <v>9.6446483903156377</v>
      </c>
      <c r="C8" s="2">
        <v>-11.526665140764479</v>
      </c>
      <c r="D8" s="2"/>
      <c r="E8" t="s">
        <v>7</v>
      </c>
      <c r="F8" s="1">
        <v>22.438085419598121</v>
      </c>
      <c r="G8" s="1">
        <v>3.9523504786431616</v>
      </c>
      <c r="I8" s="4"/>
      <c r="J8" s="4"/>
      <c r="K8" s="1"/>
    </row>
    <row r="9" spans="2:11" x14ac:dyDescent="0.3">
      <c r="B9" s="1">
        <v>10.341241824699665</v>
      </c>
      <c r="C9" s="2">
        <v>-17.5</v>
      </c>
      <c r="D9" s="2"/>
      <c r="E9" t="s">
        <v>8</v>
      </c>
      <c r="F9" s="1">
        <v>22.340456265708809</v>
      </c>
      <c r="G9" s="1">
        <v>5.4444576722000093</v>
      </c>
      <c r="I9" s="4"/>
      <c r="J9" s="4"/>
      <c r="K9" s="1"/>
    </row>
    <row r="10" spans="2:11" x14ac:dyDescent="0.3">
      <c r="B10" s="1">
        <v>8.6595423394122548</v>
      </c>
      <c r="C10" s="2">
        <v>-18.017894012388155</v>
      </c>
      <c r="D10" s="2"/>
      <c r="E10" t="s">
        <v>9</v>
      </c>
      <c r="F10" s="1">
        <v>24.147577539022905</v>
      </c>
      <c r="G10" s="1">
        <v>5.5260735658253566</v>
      </c>
      <c r="I10" s="4"/>
      <c r="J10" s="4"/>
      <c r="K10" s="1"/>
    </row>
    <row r="11" spans="2:11" x14ac:dyDescent="0.3">
      <c r="B11" s="1">
        <v>11.369197618786743</v>
      </c>
      <c r="C11" s="2">
        <v>-12.224745207794271</v>
      </c>
      <c r="D11" s="2"/>
      <c r="E11" t="s">
        <v>10</v>
      </c>
      <c r="F11" s="1">
        <v>21.417343125885843</v>
      </c>
      <c r="G11" s="1">
        <v>4.2777137948322128</v>
      </c>
      <c r="I11" s="4"/>
      <c r="J11" s="4"/>
      <c r="K11" s="1"/>
    </row>
    <row r="12" spans="2:11" x14ac:dyDescent="0.3">
      <c r="B12" s="1">
        <v>10.966343525878699</v>
      </c>
      <c r="C12" s="2">
        <v>-11.830793701135505</v>
      </c>
      <c r="D12" s="2"/>
      <c r="E12" t="s">
        <v>11</v>
      </c>
      <c r="F12" s="1">
        <v>21.398211810586972</v>
      </c>
      <c r="G12" s="1">
        <v>4.1208427749112602</v>
      </c>
      <c r="I12" s="4"/>
      <c r="J12" s="4"/>
      <c r="K12" s="1"/>
    </row>
    <row r="13" spans="2:11" x14ac:dyDescent="0.3">
      <c r="B13" s="1">
        <v>21.418892898403968</v>
      </c>
      <c r="C13" s="2">
        <v>-13.193251054522733</v>
      </c>
      <c r="D13" s="2"/>
      <c r="E13" t="s">
        <v>12</v>
      </c>
      <c r="F13" s="1">
        <v>11.547053750480565</v>
      </c>
      <c r="G13" s="1">
        <v>3.8932270257547668</v>
      </c>
      <c r="I13" s="4"/>
      <c r="J13" s="4"/>
      <c r="K13" s="1"/>
    </row>
    <row r="14" spans="2:11" x14ac:dyDescent="0.3">
      <c r="B14" s="1">
        <v>10.421083341437324</v>
      </c>
      <c r="C14" s="2">
        <v>-24.633722373975658</v>
      </c>
      <c r="D14" s="2"/>
      <c r="E14" t="s">
        <v>13</v>
      </c>
      <c r="F14" s="1">
        <v>13.821002459091048</v>
      </c>
      <c r="G14" s="1">
        <v>5.2053929043964153</v>
      </c>
      <c r="I14" s="4"/>
      <c r="J14" s="4"/>
      <c r="K14" s="1"/>
    </row>
    <row r="15" spans="2:11" x14ac:dyDescent="0.3">
      <c r="B15" s="1">
        <v>8.0466345237122425</v>
      </c>
      <c r="C15" s="2">
        <v>-28.013172338090001</v>
      </c>
      <c r="D15" s="2"/>
      <c r="E15" t="s">
        <v>14</v>
      </c>
      <c r="F15" s="1">
        <v>14.187742033186941</v>
      </c>
      <c r="G15" s="1">
        <v>5.693971591570266</v>
      </c>
      <c r="I15" s="4"/>
      <c r="J15" s="4"/>
      <c r="K15" s="1"/>
    </row>
    <row r="16" spans="2:11" x14ac:dyDescent="0.3">
      <c r="B16" s="1">
        <v>3.277969690812057</v>
      </c>
      <c r="C16" s="2">
        <v>-22.412949921752727</v>
      </c>
      <c r="D16" s="2"/>
      <c r="E16" t="s">
        <v>15</v>
      </c>
      <c r="F16" s="1">
        <v>14.110625883859722</v>
      </c>
      <c r="G16" s="1">
        <v>3.833929231935663</v>
      </c>
      <c r="I16" s="4"/>
      <c r="J16" s="4"/>
      <c r="K16" s="1"/>
    </row>
    <row r="17" spans="2:7" x14ac:dyDescent="0.3">
      <c r="B17" s="1">
        <v>2.4055932167371452</v>
      </c>
      <c r="C17" s="2">
        <v>-28.60526315789474</v>
      </c>
      <c r="D17" s="2"/>
      <c r="E17" t="s">
        <v>16</v>
      </c>
      <c r="F17" s="1">
        <v>14.449296974861525</v>
      </c>
      <c r="G17" s="1">
        <v>5.0522169584569809</v>
      </c>
    </row>
    <row r="18" spans="2:7" ht="16.2" x14ac:dyDescent="0.3">
      <c r="B18" s="1">
        <v>1.4790434976940787</v>
      </c>
      <c r="C18" s="2">
        <v>-28.952365227441604</v>
      </c>
      <c r="D18" s="2"/>
      <c r="E18" t="s">
        <v>19</v>
      </c>
      <c r="F18" s="1">
        <v>14.697293143198701</v>
      </c>
      <c r="G18" s="1">
        <v>5.0519487128680804</v>
      </c>
    </row>
    <row r="19" spans="2:7" x14ac:dyDescent="0.3">
      <c r="B19" s="1">
        <v>8.1185455924693457</v>
      </c>
      <c r="C19" s="2">
        <v>-23.819175411139909</v>
      </c>
      <c r="D19" s="2"/>
      <c r="E19" t="s">
        <v>17</v>
      </c>
      <c r="F19" s="1">
        <v>13.631334670773864</v>
      </c>
      <c r="G19" s="1">
        <v>4.6689291963347728</v>
      </c>
    </row>
    <row r="20" spans="2:7" x14ac:dyDescent="0.3">
      <c r="B20" s="1">
        <v>10.332155504165073</v>
      </c>
      <c r="C20" s="2">
        <v>-13.721982531832055</v>
      </c>
      <c r="D20" s="2"/>
      <c r="E20" t="s">
        <v>18</v>
      </c>
      <c r="F20" s="1">
        <v>19.824819106686252</v>
      </c>
      <c r="G20" s="1">
        <v>4.1992790829353055</v>
      </c>
    </row>
    <row r="21" spans="2:7" x14ac:dyDescent="0.3">
      <c r="E21" s="1"/>
    </row>
    <row r="23" spans="2:7" x14ac:dyDescent="0.3">
      <c r="E23" s="1"/>
    </row>
    <row r="24" spans="2:7" x14ac:dyDescent="0.3">
      <c r="E24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A7.1-2</vt:lpstr>
      <vt:lpstr>Daten zum Schaubild A7.1-2</vt:lpstr>
      <vt:lpstr>'Schaubild A7.1-2'!Druckbereich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2018-03-07T10:42:52Z</cp:lastPrinted>
  <dcterms:created xsi:type="dcterms:W3CDTF">2016-11-15T14:18:45Z</dcterms:created>
  <dcterms:modified xsi:type="dcterms:W3CDTF">2018-03-07T14:33:33Z</dcterms:modified>
</cp:coreProperties>
</file>