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1272" yWindow="-108" windowWidth="17472" windowHeight="6888"/>
  </bookViews>
  <sheets>
    <sheet name="Schaubild A7.1-3" sheetId="1" r:id="rId1"/>
    <sheet name="Daten zum Schaubild A7.1-3" sheetId="2" r:id="rId2"/>
  </sheets>
  <calcPr calcId="162913"/>
</workbook>
</file>

<file path=xl/sharedStrings.xml><?xml version="1.0" encoding="utf-8"?>
<sst xmlns="http://schemas.openxmlformats.org/spreadsheetml/2006/main" count="26" uniqueCount="26">
  <si>
    <t>Baden-Württemberg</t>
  </si>
  <si>
    <t>Bayern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</si>
  <si>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</si>
  <si>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</si>
  <si>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</si>
  <si>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</si>
  <si>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</si>
  <si>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</si>
  <si>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</si>
  <si>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Schleswig-Holstein</t>
  </si>
  <si>
    <t>West (ohne Berlin)</t>
  </si>
  <si>
    <t>Berlin</t>
  </si>
  <si>
    <t>Brandenburg</t>
  </si>
  <si>
    <t>Mecklenburg-Vorpommern</t>
  </si>
  <si>
    <t>Sachsen</t>
  </si>
  <si>
    <t>Sachsen-Anhalt</t>
  </si>
  <si>
    <t>Thüringen</t>
  </si>
  <si>
    <t>Ost (einschl. Berlin)</t>
  </si>
  <si>
    <t>Deutschland</t>
  </si>
  <si>
    <t>Beschäftigte</t>
  </si>
  <si>
    <t>Auszubildende</t>
  </si>
  <si>
    <r>
      <t>1</t>
    </r>
    <r>
      <rPr>
        <sz val="10"/>
        <color theme="1"/>
        <rFont val="Arial"/>
        <family val="2"/>
      </rPr>
      <t>ohne Auszubildende</t>
    </r>
  </si>
  <si>
    <t>Ausbildungs
quoten 2016</t>
  </si>
  <si>
    <t>Rückgänge 2008-2016</t>
  </si>
  <si>
    <r>
      <t>Schaubild A7.1-3: Entwicklung des Bestands an Beschäftigten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und Auszubildenden zwischen 2008 und 2016 (in %), Stand der Ausbildungsquote 2016 (in %) und Rückgänge der Ausbildungsquote zwischen 2008 und 2016 (in Prozentpunkten) nach Bundesländern</t>
    </r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</si>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</sst>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sz val="7.5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166" fontId="5" fillId="0" borderId="0"/>
    <xf numFmtId="49" fontId="5" fillId="0" borderId="0"/>
    <xf numFmtId="167" fontId="2" fillId="0" borderId="0">
      <alignment horizontal="center"/>
    </xf>
    <xf numFmtId="168" fontId="5" fillId="0" borderId="0"/>
    <xf numFmtId="169" fontId="2" fillId="0" borderId="0"/>
    <xf numFmtId="170" fontId="2" fillId="0" borderId="0"/>
    <xf numFmtId="171" fontId="2" fillId="0" borderId="0"/>
    <xf numFmtId="172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6" fontId="2" fillId="0" borderId="0">
      <alignment horizontal="center"/>
    </xf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2" applyFont="0" applyBorder="0" applyAlignment="0"/>
    <xf numFmtId="1" fontId="4" fillId="3" borderId="3">
      <alignment horizontal="right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164" fontId="8" fillId="0" borderId="0">
      <alignment horizontal="center"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65" fontId="0" fillId="0" borderId="0" xfId="0" applyNumberFormat="1"/>
    <xf numFmtId="164" fontId="0" fillId="0" borderId="0" xfId="0" applyNumberFormat="1"/>
    <xf numFmtId="0" fontId="0" fillId="0" borderId="0" xfId="0" quotePrefix="1" applyAlignment="1">
      <alignment wrapText="1"/>
    </xf>
    <xf numFmtId="0" fontId="0" fillId="2" borderId="1" xfId="0" applyFont="1" applyFill="1" applyBorder="1" applyAlignment="1">
      <alignment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 wrapText="1"/>
    </xf>
  </cellXfs>
  <cellStyles count="33">
    <cellStyle name="0mitP" xfId="2"/>
    <cellStyle name="0ohneP" xfId="3"/>
    <cellStyle name="10mitP" xfId="4"/>
    <cellStyle name="1mitP" xfId="5"/>
    <cellStyle name="3mitP" xfId="6"/>
    <cellStyle name="3ohneP" xfId="7"/>
    <cellStyle name="4mitP" xfId="8"/>
    <cellStyle name="6mitP" xfId="9"/>
    <cellStyle name="6ohneP" xfId="10"/>
    <cellStyle name="7mitP" xfId="11"/>
    <cellStyle name="9mitP" xfId="12"/>
    <cellStyle name="9ohneP" xfId="13"/>
    <cellStyle name="Euro" xfId="14"/>
    <cellStyle name="Hyperlink 2" xfId="15"/>
    <cellStyle name="Hyperlink 3" xfId="16"/>
    <cellStyle name="Hyperlink 4" xfId="17"/>
    <cellStyle name="Hyperlink 5" xfId="27"/>
    <cellStyle name="Hyperlink 6" xfId="30"/>
    <cellStyle name="Link 2" xfId="32"/>
    <cellStyle name="nf2" xfId="18"/>
    <cellStyle name="Normal_040831_KapaBedarf-AA_Hochfahrlogik_A2LL_KT" xfId="19"/>
    <cellStyle name="Standard" xfId="0" builtinId="0"/>
    <cellStyle name="Standard 2" xfId="20"/>
    <cellStyle name="Standard 2 2" xfId="21"/>
    <cellStyle name="Standard 2 3" xfId="28"/>
    <cellStyle name="Standard 3" xfId="22"/>
    <cellStyle name="Standard 4" xfId="23"/>
    <cellStyle name="Standard 5" xfId="24"/>
    <cellStyle name="Standard 6" xfId="26"/>
    <cellStyle name="Standard 7" xfId="29"/>
    <cellStyle name="Standard 8" xfId="31"/>
    <cellStyle name="Standard 9" xfId="1"/>
    <cellStyle name="Tsd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611111111111109"/>
          <c:y val="3.3253392258908374E-2"/>
          <c:w val="0.58160695538057738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A7.1-3'!$E$1</c:f>
              <c:strCache>
                <c:ptCount val="1"/>
                <c:pt idx="0">
                  <c:v>Ausbildungs
quoten 2016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A7.1-3'!$D$2:$D$20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A7.1-3'!$E$2:$E$20</c:f>
              <c:numCache>
                <c:formatCode>#,##0.0</c:formatCode>
                <c:ptCount val="19"/>
                <c:pt idx="0">
                  <c:v>5.3085902284145572</c:v>
                </c:pt>
                <c:pt idx="1">
                  <c:v>5.111192145758177</c:v>
                </c:pt>
                <c:pt idx="2">
                  <c:v>5.0031089621634663</c:v>
                </c:pt>
                <c:pt idx="3">
                  <c:v>4.1020172004763724</c:v>
                </c:pt>
                <c:pt idx="4">
                  <c:v>4.5121844967895148</c:v>
                </c:pt>
                <c:pt idx="5">
                  <c:v>5.7525887014386958</c:v>
                </c:pt>
                <c:pt idx="6">
                  <c:v>5.3592177966545771</c:v>
                </c:pt>
                <c:pt idx="7">
                  <c:v>5.702062183709141</c:v>
                </c:pt>
                <c:pt idx="8">
                  <c:v>5.3518521421517145</c:v>
                </c:pt>
                <c:pt idx="9">
                  <c:v>5.8237371459451044</c:v>
                </c:pt>
                <c:pt idx="10">
                  <c:v>5.2455252973987392</c:v>
                </c:pt>
                <c:pt idx="11">
                  <c:v>3.320788688207962</c:v>
                </c:pt>
                <c:pt idx="12">
                  <c:v>3.625428594307734</c:v>
                </c:pt>
                <c:pt idx="13">
                  <c:v>3.9784798848605303</c:v>
                </c:pt>
                <c:pt idx="14">
                  <c:v>3.7013759769104611</c:v>
                </c:pt>
                <c:pt idx="15">
                  <c:v>3.8111720734985455</c:v>
                </c:pt>
                <c:pt idx="16">
                  <c:v>3.7036572218868562</c:v>
                </c:pt>
                <c:pt idx="17">
                  <c:v>3.6419249413335373</c:v>
                </c:pt>
                <c:pt idx="18">
                  <c:v>4.9469627691076887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0-48D1-AA3B-C54BEF82897B}"/>
            </c:ext>
          </c:extLst>
        </c:ser>
        <c:ser>
          <c:idx val="0"/>
          <c:order val="1"/>
          <c:tx>
            <c:strRef>
              <c:f>'Daten zum Schaubild A7.1-3'!$F$1</c:f>
              <c:strCache>
                <c:ptCount val="1"/>
                <c:pt idx="0">
                  <c:v>Rückgänge 2008-2016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2.6773761713520749E-3"/>
                  <c:y val="2.11645721147873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8-4568-981F-6F0C8A014DA8}"/>
                </c:ext>
              </c:extLst>
            </c:dLbl>
            <c:dLbl>
              <c:idx val="3"/>
              <c:layout>
                <c:manualLayout>
                  <c:x val="2.6773761713520749E-3"/>
                  <c:y val="2.11645721147873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8-4568-981F-6F0C8A014DA8}"/>
                </c:ext>
              </c:extLst>
            </c:dLbl>
            <c:dLbl>
              <c:idx val="14"/>
              <c:layout>
                <c:manualLayout>
                  <c:x val="5.6224899598393573E-2"/>
                  <c:y val="9.85552189628934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8-4568-981F-6F0C8A014DA8}"/>
                </c:ext>
              </c:extLst>
            </c:dLbl>
            <c:dLbl>
              <c:idx val="16"/>
              <c:layout>
                <c:manualLayout>
                  <c:x val="5.62248995983934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8-4568-981F-6F0C8A014D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A7.1-3'!$D$2:$D$20</c:f>
              <c:strCache>
                <c:ptCount val="19"/>
                <c:pt idx="0">
                  <c:v>Baden-Württemberg</c:v>
                </c:pt>
                <c:pt idx="1">
                  <c:v>Bayern</c:v>
                </c:pt>
                <c:pt idx="2">
                  <c:v>Bremen</c:v>
                </c:pt>
                <c:pt idx="3">
                  <c:v>Hamburg</c:v>
                </c:pt>
                <c:pt idx="4">
                  <c:v>Hessen</c:v>
                </c:pt>
                <c:pt idx="5">
                  <c:v>Niedersachsen</c:v>
                </c:pt>
                <c:pt idx="6">
                  <c:v>Nordrhein-Westfalen</c:v>
                </c:pt>
                <c:pt idx="7">
                  <c:v>Rheinland-Pfalz</c:v>
                </c:pt>
                <c:pt idx="8">
                  <c:v>Saarland</c:v>
                </c:pt>
                <c:pt idx="9">
                  <c:v>Schleswig-Holstein</c:v>
                </c:pt>
                <c:pt idx="10">
                  <c:v>West (ohne Berlin)</c:v>
                </c:pt>
                <c:pt idx="11">
                  <c:v>Berlin</c:v>
                </c:pt>
                <c:pt idx="12">
                  <c:v>Brandenburg</c:v>
                </c:pt>
                <c:pt idx="13">
                  <c:v>Mecklenburg-Vorpommern</c:v>
                </c:pt>
                <c:pt idx="14">
                  <c:v>Sachsen</c:v>
                </c:pt>
                <c:pt idx="15">
                  <c:v>Sachsen-Anhalt</c:v>
                </c:pt>
                <c:pt idx="16">
                  <c:v>Thüringen</c:v>
                </c:pt>
                <c:pt idx="17">
                  <c:v>Ost (einschl. Berlin)</c:v>
                </c:pt>
                <c:pt idx="18">
                  <c:v>Deutschland</c:v>
                </c:pt>
              </c:strCache>
            </c:strRef>
          </c:cat>
          <c:val>
            <c:numRef>
              <c:f>'Daten zum Schaubild A7.1-3'!$F$2:$F$20</c:f>
              <c:numCache>
                <c:formatCode>0.0</c:formatCode>
                <c:ptCount val="19"/>
                <c:pt idx="0">
                  <c:v>1.1088345738364946</c:v>
                </c:pt>
                <c:pt idx="1">
                  <c:v>1.4601941556916618</c:v>
                </c:pt>
                <c:pt idx="2">
                  <c:v>1.0165759682055917</c:v>
                </c:pt>
                <c:pt idx="3">
                  <c:v>0.96824292452592786</c:v>
                </c:pt>
                <c:pt idx="4">
                  <c:v>1.1990723893470729</c:v>
                </c:pt>
                <c:pt idx="5">
                  <c:v>1.4340928279741343</c:v>
                </c:pt>
                <c:pt idx="6">
                  <c:v>1.2234715087021373</c:v>
                </c:pt>
                <c:pt idx="7">
                  <c:v>1.8859657085117689</c:v>
                </c:pt>
                <c:pt idx="8">
                  <c:v>1.4876482650631067</c:v>
                </c:pt>
                <c:pt idx="9">
                  <c:v>1.8603898401289172</c:v>
                </c:pt>
                <c:pt idx="10">
                  <c:v>1.3222272663937904</c:v>
                </c:pt>
                <c:pt idx="11">
                  <c:v>2.0776609859267889</c:v>
                </c:pt>
                <c:pt idx="12">
                  <c:v>3.0743360853452799</c:v>
                </c:pt>
                <c:pt idx="13">
                  <c:v>4.2927314549428672</c:v>
                </c:pt>
                <c:pt idx="14">
                  <c:v>2.8537280359430199</c:v>
                </c:pt>
                <c:pt idx="15">
                  <c:v>2.9839857902963325</c:v>
                </c:pt>
                <c:pt idx="16">
                  <c:v>2.9364190785268933</c:v>
                </c:pt>
                <c:pt idx="17">
                  <c:v>2.9033471595461493</c:v>
                </c:pt>
                <c:pt idx="18">
                  <c:v>1.6165332804048278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0-48D1-AA3B-C54BEF828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7141376"/>
        <c:axId val="95278208"/>
      </c:barChart>
      <c:catAx>
        <c:axId val="871413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  <c:max val="9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8714137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614122632261329"/>
          <c:y val="0.33303448957507253"/>
          <c:w val="0.24444444444444444"/>
          <c:h val="0.1415357830468929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644342029495777E-2"/>
          <c:y val="3.3253392258908374E-2"/>
          <c:w val="0.85412365003651869"/>
          <c:h val="0.907781555626318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A7.1-3'!$B$1</c:f>
              <c:strCache>
                <c:ptCount val="1"/>
                <c:pt idx="0">
                  <c:v>Beschäftigte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3"/>
              <c:layout>
                <c:manualLayout>
                  <c:x val="-2.7420896994586373E-3"/>
                  <c:y val="9.37905357155208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FF-4A21-8768-1F647D42A412}"/>
                </c:ext>
              </c:extLst>
            </c:dLbl>
            <c:dLbl>
              <c:idx val="14"/>
              <c:layout>
                <c:manualLayout>
                  <c:x val="-1.1599288037675681E-2"/>
                  <c:y val="9.379053571552080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FF-4A21-8768-1F647D42A412}"/>
                </c:ext>
              </c:extLst>
            </c:dLbl>
            <c:dLbl>
              <c:idx val="15"/>
              <c:layout>
                <c:manualLayout>
                  <c:x val="-3.4670871965710778E-3"/>
                  <c:y val="2.014136416924503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FF-4A21-8768-1F647D42A412}"/>
                </c:ext>
              </c:extLst>
            </c:dLbl>
            <c:dLbl>
              <c:idx val="17"/>
              <c:layout>
                <c:manualLayout>
                  <c:x val="2.9738671662139071E-2"/>
                  <c:y val="2.014136417862409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FF-4A21-8768-1F647D42A4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A7.1-3'!$B$2:$B$20</c:f>
              <c:numCache>
                <c:formatCode>0.0</c:formatCode>
                <c:ptCount val="19"/>
                <c:pt idx="0">
                  <c:v>16.953696197492405</c:v>
                </c:pt>
                <c:pt idx="1">
                  <c:v>20.720730316573707</c:v>
                </c:pt>
                <c:pt idx="2">
                  <c:v>13.083024620891308</c:v>
                </c:pt>
                <c:pt idx="3">
                  <c:v>17.47838413755585</c:v>
                </c:pt>
                <c:pt idx="4">
                  <c:v>15.585074654303867</c:v>
                </c:pt>
                <c:pt idx="5">
                  <c:v>20.257992815187691</c:v>
                </c:pt>
                <c:pt idx="6">
                  <c:v>15.028188026261503</c:v>
                </c:pt>
                <c:pt idx="7">
                  <c:v>16.225363916952531</c:v>
                </c:pt>
                <c:pt idx="8">
                  <c:v>10.733368383728461</c:v>
                </c:pt>
                <c:pt idx="9">
                  <c:v>19.023644855466742</c:v>
                </c:pt>
                <c:pt idx="10">
                  <c:v>17.338029693946922</c:v>
                </c:pt>
                <c:pt idx="11">
                  <c:v>29.232964926411086</c:v>
                </c:pt>
                <c:pt idx="12">
                  <c:v>15.738514665384457</c:v>
                </c:pt>
                <c:pt idx="13">
                  <c:v>13.383494194515677</c:v>
                </c:pt>
                <c:pt idx="14">
                  <c:v>15.552706897000093</c:v>
                </c:pt>
                <c:pt idx="15">
                  <c:v>8.5962329390615793</c:v>
                </c:pt>
                <c:pt idx="16">
                  <c:v>12.301079108787576</c:v>
                </c:pt>
                <c:pt idx="17">
                  <c:v>16.848538345623552</c:v>
                </c:pt>
                <c:pt idx="18">
                  <c:v>17.245329944154307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FF-4A21-8768-1F647D42A412}"/>
            </c:ext>
          </c:extLst>
        </c:ser>
        <c:ser>
          <c:idx val="0"/>
          <c:order val="1"/>
          <c:tx>
            <c:strRef>
              <c:f>'Daten zum Schaubild A7.1-3'!$C$1</c:f>
              <c:strCache>
                <c:ptCount val="1"/>
                <c:pt idx="0">
                  <c:v>Auszubildende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8.8495701199212462E-2"/>
                  <c:y val="6.34681269413313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FF-4A21-8768-1F647D42A412}"/>
                </c:ext>
              </c:extLst>
            </c:dLbl>
            <c:dLbl>
              <c:idx val="1"/>
              <c:layout>
                <c:manualLayout>
                  <c:x val="-8.154003640408404E-2"/>
                  <c:y val="2.55805439474676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FF-4A21-8768-1F647D42A412}"/>
                </c:ext>
              </c:extLst>
            </c:dLbl>
            <c:dLbl>
              <c:idx val="2"/>
              <c:layout>
                <c:manualLayout>
                  <c:x val="-6.8266678134035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FF-4A21-8768-1F647D42A412}"/>
                </c:ext>
              </c:extLst>
            </c:dLbl>
            <c:dLbl>
              <c:idx val="3"/>
              <c:layout>
                <c:manualLayout>
                  <c:x val="-6.40000107506579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FF-4A21-8768-1F647D42A412}"/>
                </c:ext>
              </c:extLst>
            </c:dLbl>
            <c:dLbl>
              <c:idx val="6"/>
              <c:layout>
                <c:manualLayout>
                  <c:x val="-6.79130934994833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FF-4A21-8768-1F647D42A412}"/>
                </c:ext>
              </c:extLst>
            </c:dLbl>
            <c:dLbl>
              <c:idx val="13"/>
              <c:layout>
                <c:manualLayout>
                  <c:x val="-6.4000346708719652E-2"/>
                  <c:y val="-2.5579532506852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FF-4A21-8768-1F647D42A412}"/>
                </c:ext>
              </c:extLst>
            </c:dLbl>
            <c:dLbl>
              <c:idx val="14"/>
              <c:layout>
                <c:manualLayout>
                  <c:x val="-6.791632884289237E-3"/>
                  <c:y val="-2.5580543947467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FF-4A21-8768-1F647D42A41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A7.1-3'!$C$2:$C$20</c:f>
              <c:numCache>
                <c:formatCode>#,##0.0</c:formatCode>
                <c:ptCount val="19"/>
                <c:pt idx="0">
                  <c:v>-4.387037177133891</c:v>
                </c:pt>
                <c:pt idx="1">
                  <c:v>-7.548922279618381</c:v>
                </c:pt>
                <c:pt idx="2">
                  <c:v>-7.0196619523973709</c:v>
                </c:pt>
                <c:pt idx="3">
                  <c:v>-5.9155134036581813</c:v>
                </c:pt>
                <c:pt idx="4">
                  <c:v>-9.82860246314074</c:v>
                </c:pt>
                <c:pt idx="5">
                  <c:v>-5.2040582368451282</c:v>
                </c:pt>
                <c:pt idx="6">
                  <c:v>-7.5618239122384097</c:v>
                </c:pt>
                <c:pt idx="7">
                  <c:v>-14.408627947045858</c:v>
                </c:pt>
                <c:pt idx="8">
                  <c:v>-14.713964526605054</c:v>
                </c:pt>
                <c:pt idx="9">
                  <c:v>-11.57493135815082</c:v>
                </c:pt>
                <c:pt idx="10">
                  <c:v>-7.5923210827645846</c:v>
                </c:pt>
                <c:pt idx="11">
                  <c:v>-22.212350811318217</c:v>
                </c:pt>
                <c:pt idx="12">
                  <c:v>-39.368544934358702</c:v>
                </c:pt>
                <c:pt idx="13">
                  <c:v>-47.900330656589517</c:v>
                </c:pt>
                <c:pt idx="14">
                  <c:v>-36.686074403593707</c:v>
                </c:pt>
                <c:pt idx="15">
                  <c:v>-40.981575790943232</c:v>
                </c:pt>
                <c:pt idx="16">
                  <c:v>-39.271529992797618</c:v>
                </c:pt>
                <c:pt idx="17">
                  <c:v>-36.942066947586049</c:v>
                </c:pt>
                <c:pt idx="18">
                  <c:v>-13.134054974405117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FF-4A21-8768-1F647D42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6130432"/>
        <c:axId val="108700416"/>
      </c:barChart>
      <c:catAx>
        <c:axId val="106130432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108700416"/>
        <c:crosses val="autoZero"/>
        <c:auto val="1"/>
        <c:lblAlgn val="ctr"/>
        <c:lblOffset val="100"/>
        <c:noMultiLvlLbl val="0"/>
      </c:catAx>
      <c:valAx>
        <c:axId val="108700416"/>
        <c:scaling>
          <c:orientation val="minMax"/>
          <c:max val="30"/>
          <c:min val="-5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high"/>
        <c:crossAx val="10613043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8.3960396808398438E-3"/>
          <c:y val="5.0610344104635385E-2"/>
          <c:w val="0.33356772007436769"/>
          <c:h val="0.1410306208325241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</xdr:colOff>
      <xdr:row>1</xdr:row>
      <xdr:rowOff>135254</xdr:rowOff>
    </xdr:from>
    <xdr:to>
      <xdr:col>10</xdr:col>
      <xdr:colOff>2</xdr:colOff>
      <xdr:row>27</xdr:row>
      <xdr:rowOff>145256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1</xdr:row>
      <xdr:rowOff>133350</xdr:rowOff>
    </xdr:from>
    <xdr:to>
      <xdr:col>4</xdr:col>
      <xdr:colOff>0</xdr:colOff>
      <xdr:row>27</xdr:row>
      <xdr:rowOff>145257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="80" zoomScaleNormal="80" workbookViewId="0">
      <selection activeCell="B35" sqref="B34:B35"/>
    </sheetView>
  </sheetViews>
  <sheetFormatPr baseColWidth="10" defaultRowHeight="14.4" x14ac:dyDescent="0.3"/>
  <sheetData>
    <row r="1" spans="1:10" ht="31.5" customHeight="1" x14ac:dyDescent="0.3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</row>
    <row r="3" spans="1:10" ht="15" customHeight="1" x14ac:dyDescent="0.3"/>
    <row r="29" spans="1:1" ht="9" customHeight="1" x14ac:dyDescent="0.3"/>
    <row r="30" spans="1:1" s="5" customFormat="1" ht="15.6" x14ac:dyDescent="0.3">
      <c r="A30" s="7" t="s">
        <v>21</v>
      </c>
    </row>
    <row r="31" spans="1:1" s="5" customFormat="1" ht="13.8" x14ac:dyDescent="0.3">
      <c r="A31" s="6" t="s">
        <v>25</v>
      </c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workbookViewId="0">
      <selection activeCell="C26" sqref="C26"/>
    </sheetView>
  </sheetViews>
  <sheetFormatPr baseColWidth="10" defaultRowHeight="14.4" x14ac:dyDescent="0.3"/>
  <cols>
    <col min="2" max="2" width="12.44140625" customWidth="1"/>
    <col min="3" max="3" width="15.21875" customWidth="1"/>
    <col min="4" max="4" width="23.109375" bestFit="1" customWidth="1"/>
    <col min="5" max="5" width="11.21875" bestFit="1" customWidth="1"/>
  </cols>
  <sheetData>
    <row r="1" spans="2:12" ht="28.8" x14ac:dyDescent="0.3">
      <c r="B1" t="s">
        <v>19</v>
      </c>
      <c r="C1" t="s">
        <v>20</v>
      </c>
      <c r="E1" s="4" t="s">
        <v>22</v>
      </c>
      <c r="F1" s="3" t="s">
        <v>23</v>
      </c>
    </row>
    <row r="2" spans="2:12" x14ac:dyDescent="0.3">
      <c r="B2" s="1">
        <v>16.953696197492405</v>
      </c>
      <c r="C2" s="2">
        <v>-4.387037177133891</v>
      </c>
      <c r="D2" t="s">
        <v>0</v>
      </c>
      <c r="E2" s="2">
        <v>5.3085902284145572</v>
      </c>
      <c r="F2" s="1">
        <v>1.1088345738364946</v>
      </c>
      <c r="H2" s="2"/>
      <c r="I2" s="2"/>
      <c r="J2" s="2"/>
      <c r="K2" s="2"/>
      <c r="L2" s="2"/>
    </row>
    <row r="3" spans="2:12" x14ac:dyDescent="0.3">
      <c r="B3" s="1">
        <v>20.720730316573707</v>
      </c>
      <c r="C3" s="2">
        <v>-7.548922279618381</v>
      </c>
      <c r="D3" t="s">
        <v>1</v>
      </c>
      <c r="E3" s="2">
        <v>5.111192145758177</v>
      </c>
      <c r="F3" s="1">
        <v>1.4601941556916618</v>
      </c>
      <c r="H3" s="2"/>
      <c r="I3" s="2"/>
      <c r="J3" s="2"/>
      <c r="K3" s="2"/>
      <c r="L3" s="2"/>
    </row>
    <row r="4" spans="2:12" x14ac:dyDescent="0.3">
      <c r="B4" s="1">
        <v>13.083024620891308</v>
      </c>
      <c r="C4" s="2">
        <v>-7.0196619523973709</v>
      </c>
      <c r="D4" t="s">
        <v>2</v>
      </c>
      <c r="E4" s="2">
        <v>5.0031089621634663</v>
      </c>
      <c r="F4" s="1">
        <v>1.0165759682055917</v>
      </c>
      <c r="H4" s="2"/>
      <c r="I4" s="2"/>
      <c r="J4" s="2"/>
      <c r="K4" s="2"/>
      <c r="L4" s="2"/>
    </row>
    <row r="5" spans="2:12" x14ac:dyDescent="0.3">
      <c r="B5" s="1">
        <v>17.47838413755585</v>
      </c>
      <c r="C5" s="2">
        <v>-5.9155134036581813</v>
      </c>
      <c r="D5" t="s">
        <v>3</v>
      </c>
      <c r="E5" s="2">
        <v>4.1020172004763724</v>
      </c>
      <c r="F5" s="1">
        <v>0.96824292452592786</v>
      </c>
      <c r="H5" s="2"/>
      <c r="I5" s="2"/>
      <c r="J5" s="2"/>
      <c r="K5" s="2"/>
      <c r="L5" s="2"/>
    </row>
    <row r="6" spans="2:12" x14ac:dyDescent="0.3">
      <c r="B6" s="1">
        <v>15.585074654303867</v>
      </c>
      <c r="C6" s="2">
        <v>-9.82860246314074</v>
      </c>
      <c r="D6" t="s">
        <v>4</v>
      </c>
      <c r="E6" s="2">
        <v>4.5121844967895148</v>
      </c>
      <c r="F6" s="1">
        <v>1.1990723893470729</v>
      </c>
      <c r="H6" s="2"/>
      <c r="I6" s="2"/>
      <c r="J6" s="2"/>
      <c r="K6" s="2"/>
      <c r="L6" s="2"/>
    </row>
    <row r="7" spans="2:12" x14ac:dyDescent="0.3">
      <c r="B7" s="1">
        <v>20.257992815187691</v>
      </c>
      <c r="C7" s="2">
        <v>-5.2040582368451282</v>
      </c>
      <c r="D7" t="s">
        <v>5</v>
      </c>
      <c r="E7" s="2">
        <v>5.7525887014386958</v>
      </c>
      <c r="F7" s="1">
        <v>1.4340928279741343</v>
      </c>
      <c r="H7" s="2"/>
      <c r="I7" s="2"/>
      <c r="J7" s="2"/>
      <c r="K7" s="2"/>
      <c r="L7" s="2"/>
    </row>
    <row r="8" spans="2:12" x14ac:dyDescent="0.3">
      <c r="B8" s="1">
        <v>15.028188026261503</v>
      </c>
      <c r="C8" s="2">
        <v>-7.5618239122384097</v>
      </c>
      <c r="D8" t="s">
        <v>6</v>
      </c>
      <c r="E8" s="2">
        <v>5.3592177966545771</v>
      </c>
      <c r="F8" s="1">
        <v>1.2234715087021373</v>
      </c>
      <c r="H8" s="2"/>
      <c r="I8" s="2"/>
      <c r="J8" s="2"/>
      <c r="K8" s="2"/>
      <c r="L8" s="2"/>
    </row>
    <row r="9" spans="2:12" x14ac:dyDescent="0.3">
      <c r="B9" s="1">
        <v>16.225363916952531</v>
      </c>
      <c r="C9" s="2">
        <v>-14.408627947045858</v>
      </c>
      <c r="D9" t="s">
        <v>7</v>
      </c>
      <c r="E9" s="2">
        <v>5.702062183709141</v>
      </c>
      <c r="F9" s="1">
        <v>1.8859657085117689</v>
      </c>
      <c r="H9" s="2"/>
      <c r="I9" s="2"/>
      <c r="J9" s="2"/>
      <c r="K9" s="2"/>
      <c r="L9" s="2"/>
    </row>
    <row r="10" spans="2:12" x14ac:dyDescent="0.3">
      <c r="B10" s="1">
        <v>10.733368383728461</v>
      </c>
      <c r="C10" s="2">
        <v>-14.713964526605054</v>
      </c>
      <c r="D10" t="s">
        <v>8</v>
      </c>
      <c r="E10" s="2">
        <v>5.3518521421517145</v>
      </c>
      <c r="F10" s="1">
        <v>1.4876482650631067</v>
      </c>
      <c r="H10" s="2"/>
      <c r="I10" s="2"/>
      <c r="J10" s="2"/>
      <c r="K10" s="2"/>
      <c r="L10" s="2"/>
    </row>
    <row r="11" spans="2:12" x14ac:dyDescent="0.3">
      <c r="B11" s="1">
        <v>19.023644855466742</v>
      </c>
      <c r="C11" s="2">
        <v>-11.57493135815082</v>
      </c>
      <c r="D11" t="s">
        <v>9</v>
      </c>
      <c r="E11" s="2">
        <v>5.8237371459451044</v>
      </c>
      <c r="F11" s="1">
        <v>1.8603898401289172</v>
      </c>
      <c r="H11" s="2"/>
      <c r="I11" s="2"/>
      <c r="J11" s="2"/>
      <c r="K11" s="2"/>
      <c r="L11" s="2"/>
    </row>
    <row r="12" spans="2:12" x14ac:dyDescent="0.3">
      <c r="B12" s="1">
        <v>17.338029693946922</v>
      </c>
      <c r="C12" s="2">
        <v>-7.5923210827645846</v>
      </c>
      <c r="D12" t="s">
        <v>10</v>
      </c>
      <c r="E12" s="2">
        <v>5.2455252973987392</v>
      </c>
      <c r="F12" s="1">
        <v>1.3222272663937904</v>
      </c>
      <c r="H12" s="2"/>
      <c r="I12" s="2"/>
      <c r="J12" s="2"/>
      <c r="K12" s="2"/>
      <c r="L12" s="2"/>
    </row>
    <row r="13" spans="2:12" x14ac:dyDescent="0.3">
      <c r="B13" s="1">
        <v>29.232964926411086</v>
      </c>
      <c r="C13" s="2">
        <v>-22.212350811318217</v>
      </c>
      <c r="D13" t="s">
        <v>11</v>
      </c>
      <c r="E13" s="2">
        <v>3.320788688207962</v>
      </c>
      <c r="F13" s="1">
        <v>2.0776609859267889</v>
      </c>
      <c r="H13" s="2"/>
      <c r="I13" s="2"/>
      <c r="J13" s="2"/>
      <c r="K13" s="2"/>
      <c r="L13" s="2"/>
    </row>
    <row r="14" spans="2:12" x14ac:dyDescent="0.3">
      <c r="B14" s="1">
        <v>15.738514665384457</v>
      </c>
      <c r="C14" s="2">
        <v>-39.368544934358702</v>
      </c>
      <c r="D14" t="s">
        <v>12</v>
      </c>
      <c r="E14" s="2">
        <v>3.625428594307734</v>
      </c>
      <c r="F14" s="1">
        <v>3.0743360853452799</v>
      </c>
      <c r="H14" s="2"/>
      <c r="I14" s="2"/>
      <c r="J14" s="2"/>
      <c r="K14" s="2"/>
      <c r="L14" s="2"/>
    </row>
    <row r="15" spans="2:12" x14ac:dyDescent="0.3">
      <c r="B15" s="1">
        <v>13.383494194515677</v>
      </c>
      <c r="C15" s="2">
        <v>-47.900330656589517</v>
      </c>
      <c r="D15" t="s">
        <v>13</v>
      </c>
      <c r="E15" s="2">
        <v>3.9784798848605303</v>
      </c>
      <c r="F15" s="1">
        <v>4.2927314549428672</v>
      </c>
      <c r="H15" s="2"/>
      <c r="I15" s="2"/>
      <c r="J15" s="2"/>
      <c r="K15" s="2"/>
      <c r="L15" s="2"/>
    </row>
    <row r="16" spans="2:12" x14ac:dyDescent="0.3">
      <c r="B16" s="1">
        <v>15.552706897000093</v>
      </c>
      <c r="C16" s="2">
        <v>-36.686074403593707</v>
      </c>
      <c r="D16" t="s">
        <v>14</v>
      </c>
      <c r="E16" s="2">
        <v>3.7013759769104611</v>
      </c>
      <c r="F16" s="1">
        <v>2.8537280359430199</v>
      </c>
      <c r="H16" s="2"/>
      <c r="I16" s="2"/>
      <c r="J16" s="2"/>
      <c r="K16" s="2"/>
      <c r="L16" s="2"/>
    </row>
    <row r="17" spans="2:12" x14ac:dyDescent="0.3">
      <c r="B17" s="1">
        <v>8.5962329390615793</v>
      </c>
      <c r="C17" s="2">
        <v>-40.981575790943232</v>
      </c>
      <c r="D17" t="s">
        <v>15</v>
      </c>
      <c r="E17" s="2">
        <v>3.8111720734985455</v>
      </c>
      <c r="F17" s="1">
        <v>2.9839857902963325</v>
      </c>
      <c r="H17" s="2"/>
      <c r="I17" s="2"/>
      <c r="J17" s="2"/>
      <c r="K17" s="2"/>
      <c r="L17" s="2"/>
    </row>
    <row r="18" spans="2:12" x14ac:dyDescent="0.3">
      <c r="B18" s="1">
        <v>12.301079108787576</v>
      </c>
      <c r="C18" s="2">
        <v>-39.271529992797618</v>
      </c>
      <c r="D18" t="s">
        <v>16</v>
      </c>
      <c r="E18" s="2">
        <v>3.7036572218868562</v>
      </c>
      <c r="F18" s="1">
        <v>2.9364190785268933</v>
      </c>
      <c r="H18" s="2"/>
      <c r="I18" s="2"/>
      <c r="J18" s="2"/>
      <c r="K18" s="2"/>
      <c r="L18" s="2"/>
    </row>
    <row r="19" spans="2:12" x14ac:dyDescent="0.3">
      <c r="B19" s="1">
        <v>16.848538345623552</v>
      </c>
      <c r="C19" s="2">
        <v>-36.942066947586049</v>
      </c>
      <c r="D19" t="s">
        <v>17</v>
      </c>
      <c r="E19" s="2">
        <v>3.6419249413335373</v>
      </c>
      <c r="F19" s="1">
        <v>2.9033471595461493</v>
      </c>
      <c r="H19" s="2"/>
      <c r="I19" s="2"/>
      <c r="J19" s="2"/>
      <c r="K19" s="2"/>
      <c r="L19" s="2"/>
    </row>
    <row r="20" spans="2:12" x14ac:dyDescent="0.3">
      <c r="B20" s="1">
        <v>17.245329944154307</v>
      </c>
      <c r="C20" s="2">
        <v>-13.134054974405117</v>
      </c>
      <c r="D20" t="s">
        <v>18</v>
      </c>
      <c r="E20" s="2">
        <v>4.9469627691076887</v>
      </c>
      <c r="F20" s="1">
        <v>1.6165332804048278</v>
      </c>
      <c r="H20" s="2"/>
      <c r="I20" s="2"/>
      <c r="J20" s="2"/>
      <c r="K20" s="2"/>
      <c r="L20" s="2"/>
    </row>
    <row r="21" spans="2:12" x14ac:dyDescent="0.3">
      <c r="B21" s="1"/>
    </row>
    <row r="22" spans="2:12" x14ac:dyDescent="0.3">
      <c r="B22" s="1"/>
    </row>
    <row r="23" spans="2:12" x14ac:dyDescent="0.3">
      <c r="B23" s="1"/>
    </row>
    <row r="24" spans="2:12" x14ac:dyDescent="0.3">
      <c r="B2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A7.1-3</vt:lpstr>
      <vt:lpstr>Daten zum Schaubild A7.1-3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dcterms:created xsi:type="dcterms:W3CDTF">2016-11-15T14:18:45Z</dcterms:created>
  <dcterms:modified xsi:type="dcterms:W3CDTF">2018-03-07T14:33:35Z</dcterms:modified>
</cp:coreProperties>
</file>