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1 Beiträge mit Schaubildern u. Tabellen 2018\A7.3\"/>
    </mc:Choice>
  </mc:AlternateContent>
  <bookViews>
    <workbookView xWindow="0" yWindow="0" windowWidth="28800" windowHeight="12300"/>
  </bookViews>
  <sheets>
    <sheet name="Schaubild A7.3-1" sheetId="1" r:id="rId1"/>
    <sheet name="Daten zum Schaubild A7.3-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<sst xmlns="http://schemas.openxmlformats.org/spreadsheetml/2006/main" count="15" uniqueCount="15">
  <si>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Gesamt</t>
  </si>
  <si>
    <t>Nicht-Ausbildungsbetrieb</t>
  </si>
  <si>
    <t>Ausbildungsbetrieb</t>
  </si>
  <si>
    <t>von der Bedienung durch Beschäftigte autonome Technologien</t>
  </si>
  <si>
    <t>Web-2.0-Anwendungen, Internet-Foren, Blogs</t>
  </si>
  <si>
    <t xml:space="preserve">Quelle: BIBB-Qualifizierungspanel, Erhebungswelle 2017; querschnittsgewichtete und hochgerechnete Ergebnisse, Mehrantworten nach Fällen prozentuiert. </t>
  </si>
  <si>
    <t>Schaubild A7.3-1 Nutzung digitaler Technologien nach Ausbildungsbetrieb 2017 (in %)</t>
  </si>
  <si>
    <t>Auf Vernetzung mit Lieferanten bezogene digitale Technologien, z. B. Enterprise-Ressource- Management (ERP), Supply-Chain-Management (SCM), B2B-E-Commerce</t>
  </si>
  <si>
    <t>Computergesteuerte Anlagen und digitale Arbeitsgeräte bzw. -mittel zur Erstellung von Produkten und Dienstleistungen , z. B. Werkzeugmaschinen, CNC-Maschinen, CAD, Mess-, Analyse- und Diagnosegeräte</t>
  </si>
  <si>
    <t>Personal- oder arbeitsorganisationsbezogene Technologien, z. B. Personal-Management-Tools, Gebäude- Anlagen-Management-Tools, Controlling-Tools, Qualitätsmanagement, Crowdworking, Kollaborationplattform</t>
  </si>
  <si>
    <t>Digitale Technologien, die sich auf Sammlung, Speicherung und Verarbeitung großer Datenmengen beziehen, z. B. Big Data, Cloud Computing, betriebseigene Datenbanksysteme</t>
  </si>
  <si>
    <t xml:space="preserve">Speziell auf Dienstleistungen für Kunden bezogene digitale Technologien, z. B. Online-Bestell- und
Buchungssysteme sowie Online- Handel (sog. Business to Customer E-Commerce), Anzeigen des Betriebs in
sozialen Netzwerken oder Suchmaschinen, Kundenbindung, -pflege (Customer Relationship Management)
</t>
  </si>
  <si>
    <t>Digitale Technologien, die sich auf Datensicherheit und Datenschutz beziehen, z. B. Firewall, Verschlüsselungstechnologien, passwortgeschützte USB-Sticks</t>
  </si>
  <si>
    <t>Digitale Netzwerktechnologien zur Unterstützung der Geschäfts- und Arbeitstätigkeiten, z. B. Internet, Intranet, E-Mail, mobiles Internet, Content-Management-Systeme</t>
  </si>
  <si>
    <t>Digitale Informations- und Kommunikationstechnologien, z. B. Computer, Laptops, Notebooks,
Smartphone, Handys, Funkgerät, Drucker und andere Peripheriegeräte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</si>
</sst>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vertical="center"/>
    </xf>
    <xf numFmtId="164" fontId="3" fillId="0" borderId="0" xfId="0" applyNumberFormat="1" applyFont="1"/>
    <xf numFmtId="49" fontId="3" fillId="0" borderId="0" xfId="0" applyNumberFormat="1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A7.3-1'!$B$2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A7.3-1'!$A$3:$A$12</c:f>
              <c:strCache>
                <c:ptCount val="10"/>
                <c:pt idx="0">
                  <c:v>von der Bedienung durch Beschäftigte autonome Technologien</c:v>
                </c:pt>
                <c:pt idx="1">
                  <c:v>Auf Vernetzung mit Lieferanten bezogene digitale Technologien, z. B. Enterprise-Ressource- Management (ERP), Supply-Chain-Management (SCM), B2B-E-Commerce</c:v>
                </c:pt>
                <c:pt idx="2">
                  <c:v>Computergesteuerte Anlagen und digitale Arbeitsgeräte bzw. -mittel zur Erstellung von Produkten und Dienstleistungen , z. B. Werkzeugmaschinen, CNC-Maschinen, CAD, Mess-, Analyse- und Diagnosegeräte</c:v>
                </c:pt>
                <c:pt idx="3">
                  <c:v>Personal- oder arbeitsorganisationsbezogene Technologien, z. B. Personal-Management-Tools, Gebäude- Anlagen-Management-Tools, Controlling-Tools, Qualitätsmanagement, Crowdworking, Kollaborationplattform</c:v>
                </c:pt>
                <c:pt idx="4">
                  <c:v>Digitale Technologien, die sich auf Sammlung, Speicherung und Verarbeitung großer Datenmengen beziehen, z. B. Big Data, Cloud Computing, betriebseigene Datenbanksysteme</c:v>
                </c:pt>
                <c:pt idx="5">
                  <c:v>Speziell auf Dienstleistungen für Kunden bezogene digitale Technologien, z. B. Online-Bestell- und
Buchungssysteme sowie Online- Handel (sog. Business to Customer E-Commerce), Anzeigen des Betriebs in
sozialen Netzwerken oder Suchmaschinen, Kundenbindung,</c:v>
                </c:pt>
                <c:pt idx="6">
                  <c:v>Web-2.0-Anwendungen, Internet-Foren, Blogs</c:v>
                </c:pt>
                <c:pt idx="7">
                  <c:v>Digitale Technologien, die sich auf Datensicherheit und Datenschutz beziehen, z. B. Firewall, Verschlüsselungstechnologien, passwortgeschützte USB-Sticks</c:v>
                </c:pt>
                <c:pt idx="8">
                  <c:v>Digitale Netzwerktechnologien zur Unterstützung der Geschäfts- und Arbeitstätigkeiten, z. B. Internet, Intranet, E-Mail, mobiles Internet, Content-Management-Systeme</c:v>
                </c:pt>
                <c:pt idx="9">
                  <c:v>Digitale Informations- und Kommunikationstechnologien, z. B. Computer, Laptops, Notebooks,
Smartphone, Handys, Funkgerät, Drucker und andere Peripheriegeräte</c:v>
                </c:pt>
              </c:strCache>
            </c:strRef>
          </c:cat>
          <c:val>
            <c:numRef>
              <c:f>'Daten zum Schaubild A7.3-1'!$B$3:$B$12</c:f>
              <c:numCache>
                <c:formatCode>0.0</c:formatCode>
                <c:ptCount val="10"/>
                <c:pt idx="0">
                  <c:v>4.63</c:v>
                </c:pt>
                <c:pt idx="1">
                  <c:v>42.38</c:v>
                </c:pt>
                <c:pt idx="2">
                  <c:v>40.880000000000003</c:v>
                </c:pt>
                <c:pt idx="3">
                  <c:v>45.9</c:v>
                </c:pt>
                <c:pt idx="4">
                  <c:v>56.57</c:v>
                </c:pt>
                <c:pt idx="5">
                  <c:v>75.25</c:v>
                </c:pt>
                <c:pt idx="6">
                  <c:v>78.180000000000007</c:v>
                </c:pt>
                <c:pt idx="7">
                  <c:v>93.25</c:v>
                </c:pt>
                <c:pt idx="8">
                  <c:v>98.15</c:v>
                </c:pt>
                <c:pt idx="9">
                  <c:v>99.35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E-4F07-BBD5-EF602B52F7B2}"/>
            </c:ext>
          </c:extLst>
        </c:ser>
        <c:ser>
          <c:idx val="1"/>
          <c:order val="1"/>
          <c:tx>
            <c:strRef>
              <c:f>'Daten zum Schaubild A7.3-1'!$C$2</c:f>
              <c:strCache>
                <c:ptCount val="1"/>
                <c:pt idx="0">
                  <c:v>Nicht-Ausbildungsbetrieb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A7.3-1'!$A$3:$A$12</c:f>
              <c:strCache>
                <c:ptCount val="10"/>
                <c:pt idx="0">
                  <c:v>von der Bedienung durch Beschäftigte autonome Technologien</c:v>
                </c:pt>
                <c:pt idx="1">
                  <c:v>Auf Vernetzung mit Lieferanten bezogene digitale Technologien, z. B. Enterprise-Ressource- Management (ERP), Supply-Chain-Management (SCM), B2B-E-Commerce</c:v>
                </c:pt>
                <c:pt idx="2">
                  <c:v>Computergesteuerte Anlagen und digitale Arbeitsgeräte bzw. -mittel zur Erstellung von Produkten und Dienstleistungen , z. B. Werkzeugmaschinen, CNC-Maschinen, CAD, Mess-, Analyse- und Diagnosegeräte</c:v>
                </c:pt>
                <c:pt idx="3">
                  <c:v>Personal- oder arbeitsorganisationsbezogene Technologien, z. B. Personal-Management-Tools, Gebäude- Anlagen-Management-Tools, Controlling-Tools, Qualitätsmanagement, Crowdworking, Kollaborationplattform</c:v>
                </c:pt>
                <c:pt idx="4">
                  <c:v>Digitale Technologien, die sich auf Sammlung, Speicherung und Verarbeitung großer Datenmengen beziehen, z. B. Big Data, Cloud Computing, betriebseigene Datenbanksysteme</c:v>
                </c:pt>
                <c:pt idx="5">
                  <c:v>Speziell auf Dienstleistungen für Kunden bezogene digitale Technologien, z. B. Online-Bestell- und
Buchungssysteme sowie Online- Handel (sog. Business to Customer E-Commerce), Anzeigen des Betriebs in
sozialen Netzwerken oder Suchmaschinen, Kundenbindung,</c:v>
                </c:pt>
                <c:pt idx="6">
                  <c:v>Web-2.0-Anwendungen, Internet-Foren, Blogs</c:v>
                </c:pt>
                <c:pt idx="7">
                  <c:v>Digitale Technologien, die sich auf Datensicherheit und Datenschutz beziehen, z. B. Firewall, Verschlüsselungstechnologien, passwortgeschützte USB-Sticks</c:v>
                </c:pt>
                <c:pt idx="8">
                  <c:v>Digitale Netzwerktechnologien zur Unterstützung der Geschäfts- und Arbeitstätigkeiten, z. B. Internet, Intranet, E-Mail, mobiles Internet, Content-Management-Systeme</c:v>
                </c:pt>
                <c:pt idx="9">
                  <c:v>Digitale Informations- und Kommunikationstechnologien, z. B. Computer, Laptops, Notebooks,
Smartphone, Handys, Funkgerät, Drucker und andere Peripheriegeräte</c:v>
                </c:pt>
              </c:strCache>
            </c:strRef>
          </c:cat>
          <c:val>
            <c:numRef>
              <c:f>'Daten zum Schaubild A7.3-1'!$C$3:$C$12</c:f>
              <c:numCache>
                <c:formatCode>0.0</c:formatCode>
                <c:ptCount val="10"/>
                <c:pt idx="0">
                  <c:v>3.87</c:v>
                </c:pt>
                <c:pt idx="1">
                  <c:v>39.880000000000003</c:v>
                </c:pt>
                <c:pt idx="2">
                  <c:v>36.96</c:v>
                </c:pt>
                <c:pt idx="3">
                  <c:v>41.85</c:v>
                </c:pt>
                <c:pt idx="4">
                  <c:v>53.83</c:v>
                </c:pt>
                <c:pt idx="5">
                  <c:v>74.180000000000007</c:v>
                </c:pt>
                <c:pt idx="6">
                  <c:v>76.83</c:v>
                </c:pt>
                <c:pt idx="7">
                  <c:v>92.55</c:v>
                </c:pt>
                <c:pt idx="8">
                  <c:v>97.83</c:v>
                </c:pt>
                <c:pt idx="9">
                  <c:v>99.26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E-4F07-BBD5-EF602B52F7B2}"/>
            </c:ext>
          </c:extLst>
        </c:ser>
        <c:ser>
          <c:idx val="2"/>
          <c:order val="2"/>
          <c:tx>
            <c:strRef>
              <c:f>'Daten zum Schaubild A7.3-1'!$D$2</c:f>
              <c:strCache>
                <c:ptCount val="1"/>
                <c:pt idx="0">
                  <c:v>Ausbildungsbetrieb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A7.3-1'!$A$3:$A$12</c:f>
              <c:strCache>
                <c:ptCount val="10"/>
                <c:pt idx="0">
                  <c:v>von der Bedienung durch Beschäftigte autonome Technologien</c:v>
                </c:pt>
                <c:pt idx="1">
                  <c:v>Auf Vernetzung mit Lieferanten bezogene digitale Technologien, z. B. Enterprise-Ressource- Management (ERP), Supply-Chain-Management (SCM), B2B-E-Commerce</c:v>
                </c:pt>
                <c:pt idx="2">
                  <c:v>Computergesteuerte Anlagen und digitale Arbeitsgeräte bzw. -mittel zur Erstellung von Produkten und Dienstleistungen , z. B. Werkzeugmaschinen, CNC-Maschinen, CAD, Mess-, Analyse- und Diagnosegeräte</c:v>
                </c:pt>
                <c:pt idx="3">
                  <c:v>Personal- oder arbeitsorganisationsbezogene Technologien, z. B. Personal-Management-Tools, Gebäude- Anlagen-Management-Tools, Controlling-Tools, Qualitätsmanagement, Crowdworking, Kollaborationplattform</c:v>
                </c:pt>
                <c:pt idx="4">
                  <c:v>Digitale Technologien, die sich auf Sammlung, Speicherung und Verarbeitung großer Datenmengen beziehen, z. B. Big Data, Cloud Computing, betriebseigene Datenbanksysteme</c:v>
                </c:pt>
                <c:pt idx="5">
                  <c:v>Speziell auf Dienstleistungen für Kunden bezogene digitale Technologien, z. B. Online-Bestell- und
Buchungssysteme sowie Online- Handel (sog. Business to Customer E-Commerce), Anzeigen des Betriebs in
sozialen Netzwerken oder Suchmaschinen, Kundenbindung,</c:v>
                </c:pt>
                <c:pt idx="6">
                  <c:v>Web-2.0-Anwendungen, Internet-Foren, Blogs</c:v>
                </c:pt>
                <c:pt idx="7">
                  <c:v>Digitale Technologien, die sich auf Datensicherheit und Datenschutz beziehen, z. B. Firewall, Verschlüsselungstechnologien, passwortgeschützte USB-Sticks</c:v>
                </c:pt>
                <c:pt idx="8">
                  <c:v>Digitale Netzwerktechnologien zur Unterstützung der Geschäfts- und Arbeitstätigkeiten, z. B. Internet, Intranet, E-Mail, mobiles Internet, Content-Management-Systeme</c:v>
                </c:pt>
                <c:pt idx="9">
                  <c:v>Digitale Informations- und Kommunikationstechnologien, z. B. Computer, Laptops, Notebooks,
Smartphone, Handys, Funkgerät, Drucker und andere Peripheriegeräte</c:v>
                </c:pt>
              </c:strCache>
            </c:strRef>
          </c:cat>
          <c:val>
            <c:numRef>
              <c:f>'Daten zum Schaubild A7.3-1'!$D$3:$D$12</c:f>
              <c:numCache>
                <c:formatCode>0.0</c:formatCode>
                <c:ptCount val="10"/>
                <c:pt idx="0">
                  <c:v>7.61</c:v>
                </c:pt>
                <c:pt idx="1">
                  <c:v>52.14</c:v>
                </c:pt>
                <c:pt idx="2">
                  <c:v>56.25</c:v>
                </c:pt>
                <c:pt idx="3">
                  <c:v>61.72</c:v>
                </c:pt>
                <c:pt idx="4">
                  <c:v>67.31</c:v>
                </c:pt>
                <c:pt idx="5">
                  <c:v>79.44</c:v>
                </c:pt>
                <c:pt idx="6">
                  <c:v>83.45</c:v>
                </c:pt>
                <c:pt idx="7">
                  <c:v>96</c:v>
                </c:pt>
                <c:pt idx="8">
                  <c:v>99.41</c:v>
                </c:pt>
                <c:pt idx="9">
                  <c:v>99.72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E-4F07-BBD5-EF602B52F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1092328"/>
        <c:axId val="432183520"/>
      </c:barChart>
      <c:catAx>
        <c:axId val="431092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32183520"/>
        <c:crosses val="autoZero"/>
        <c:auto val="1"/>
        <c:lblAlgn val="ctr"/>
        <c:lblOffset val="100"/>
        <c:noMultiLvlLbl val="0"/>
      </c:catAx>
      <c:valAx>
        <c:axId val="43218352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3109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5</xdr:col>
      <xdr:colOff>561975</xdr:colOff>
      <xdr:row>39</xdr:row>
      <xdr:rowOff>152399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H11" sqref="H11"/>
    </sheetView>
  </sheetViews>
  <sheetFormatPr baseColWidth="10" defaultColWidth="11.44140625" defaultRowHeight="13.8" x14ac:dyDescent="0.25"/>
  <cols>
    <col min="1" max="1" width="70.88671875" style="2" customWidth="1"/>
    <col min="2" max="16384" width="11.44140625" style="2"/>
  </cols>
  <sheetData>
    <row r="1" spans="1:5" x14ac:dyDescent="0.25">
      <c r="A1" s="1" t="s">
        <v>6</v>
      </c>
    </row>
    <row r="3" spans="1:5" ht="14.4" x14ac:dyDescent="0.3">
      <c r="E3"/>
    </row>
    <row r="4" spans="1:5" ht="14.4" x14ac:dyDescent="0.3">
      <c r="E4"/>
    </row>
    <row r="5" spans="1:5" ht="14.4" x14ac:dyDescent="0.3">
      <c r="E5"/>
    </row>
    <row r="6" spans="1:5" ht="42" customHeight="1" x14ac:dyDescent="0.3">
      <c r="E6"/>
    </row>
    <row r="7" spans="1:5" ht="14.4" x14ac:dyDescent="0.3">
      <c r="E7"/>
    </row>
    <row r="8" spans="1:5" ht="14.4" x14ac:dyDescent="0.3">
      <c r="E8"/>
    </row>
    <row r="9" spans="1:5" ht="14.4" x14ac:dyDescent="0.3">
      <c r="E9"/>
    </row>
    <row r="10" spans="1:5" ht="14.4" x14ac:dyDescent="0.3">
      <c r="E10"/>
    </row>
    <row r="11" spans="1:5" ht="14.4" x14ac:dyDescent="0.3">
      <c r="E11"/>
    </row>
    <row r="12" spans="1:5" ht="14.4" x14ac:dyDescent="0.3">
      <c r="E12"/>
    </row>
    <row r="13" spans="1:5" x14ac:dyDescent="0.25">
      <c r="E13" s="6"/>
    </row>
    <row r="43" spans="1:1" x14ac:dyDescent="0.25">
      <c r="A43" s="7" t="s">
        <v>5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A12" sqref="A12"/>
    </sheetView>
  </sheetViews>
  <sheetFormatPr baseColWidth="10" defaultRowHeight="14.4" x14ac:dyDescent="0.3"/>
  <cols>
    <col min="1" max="1" width="53.6640625" customWidth="1"/>
  </cols>
  <sheetData>
    <row r="2" spans="1:4" ht="40.200000000000003" x14ac:dyDescent="0.3">
      <c r="A2" s="3"/>
      <c r="B2" s="4" t="s">
        <v>0</v>
      </c>
      <c r="C2" s="4" t="s">
        <v>1</v>
      </c>
      <c r="D2" s="4" t="s">
        <v>2</v>
      </c>
    </row>
    <row r="3" spans="1:4" x14ac:dyDescent="0.3">
      <c r="A3" s="9" t="s">
        <v>3</v>
      </c>
      <c r="B3" s="8">
        <v>4.63</v>
      </c>
      <c r="C3" s="8">
        <v>3.87</v>
      </c>
      <c r="D3" s="8">
        <v>7.61</v>
      </c>
    </row>
    <row r="4" spans="1:4" ht="40.200000000000003" x14ac:dyDescent="0.3">
      <c r="A4" s="4" t="s">
        <v>7</v>
      </c>
      <c r="B4" s="8">
        <v>42.38</v>
      </c>
      <c r="C4" s="8">
        <v>39.880000000000003</v>
      </c>
      <c r="D4" s="8">
        <v>52.14</v>
      </c>
    </row>
    <row r="5" spans="1:4" ht="53.4" x14ac:dyDescent="0.3">
      <c r="A5" s="4" t="s">
        <v>8</v>
      </c>
      <c r="B5" s="8">
        <v>40.880000000000003</v>
      </c>
      <c r="C5" s="8">
        <v>36.96</v>
      </c>
      <c r="D5" s="8">
        <v>56.25</v>
      </c>
    </row>
    <row r="6" spans="1:4" ht="53.4" x14ac:dyDescent="0.3">
      <c r="A6" s="4" t="s">
        <v>9</v>
      </c>
      <c r="B6" s="8">
        <v>45.9</v>
      </c>
      <c r="C6" s="8">
        <v>41.85</v>
      </c>
      <c r="D6" s="8">
        <v>61.72</v>
      </c>
    </row>
    <row r="7" spans="1:4" ht="40.200000000000003" x14ac:dyDescent="0.3">
      <c r="A7" s="4" t="s">
        <v>10</v>
      </c>
      <c r="B7" s="8">
        <v>56.57</v>
      </c>
      <c r="C7" s="8">
        <v>53.83</v>
      </c>
      <c r="D7" s="8">
        <v>67.31</v>
      </c>
    </row>
    <row r="8" spans="1:4" ht="93" x14ac:dyDescent="0.3">
      <c r="A8" s="4" t="s">
        <v>11</v>
      </c>
      <c r="B8" s="8">
        <v>75.25</v>
      </c>
      <c r="C8" s="8">
        <v>74.180000000000007</v>
      </c>
      <c r="D8" s="8">
        <v>79.44</v>
      </c>
    </row>
    <row r="9" spans="1:4" x14ac:dyDescent="0.3">
      <c r="A9" s="9" t="s">
        <v>4</v>
      </c>
      <c r="B9" s="8">
        <v>78.180000000000007</v>
      </c>
      <c r="C9" s="8">
        <v>76.83</v>
      </c>
      <c r="D9" s="8">
        <v>83.45</v>
      </c>
    </row>
    <row r="10" spans="1:4" ht="40.200000000000003" x14ac:dyDescent="0.3">
      <c r="A10" s="4" t="s">
        <v>12</v>
      </c>
      <c r="B10" s="8">
        <v>93.25</v>
      </c>
      <c r="C10" s="8">
        <v>92.55</v>
      </c>
      <c r="D10" s="8">
        <v>96</v>
      </c>
    </row>
    <row r="11" spans="1:4" ht="40.200000000000003" x14ac:dyDescent="0.3">
      <c r="A11" s="4" t="s">
        <v>13</v>
      </c>
      <c r="B11" s="8">
        <v>98.15</v>
      </c>
      <c r="C11" s="8">
        <v>97.83</v>
      </c>
      <c r="D11" s="8">
        <v>99.41</v>
      </c>
    </row>
    <row r="12" spans="1:4" ht="53.4" x14ac:dyDescent="0.3">
      <c r="A12" s="4" t="s">
        <v>14</v>
      </c>
      <c r="B12" s="5">
        <v>99.35</v>
      </c>
      <c r="C12" s="5">
        <v>99.26</v>
      </c>
      <c r="D12" s="5">
        <v>99.72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A7.3-1</vt:lpstr>
      <vt:lpstr>Daten zum Schaubild A7.3-1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Weller, Sabrina Inez</dc:creator>
  <cp:lastModifiedBy>Friedrich, Michael</cp:lastModifiedBy>
  <cp:lastPrinted>2018-01-16T09:07:11Z</cp:lastPrinted>
  <dcterms:created xsi:type="dcterms:W3CDTF">2018-01-12T13:37:14Z</dcterms:created>
  <dcterms:modified xsi:type="dcterms:W3CDTF">2018-01-31T13:31:17Z</dcterms:modified>
</cp:coreProperties>
</file>