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7 Gliederung, Beiträge, PDF, Versand, Info Mitarbeiter\4 Fertige Beiträge NACH LEKTORAT einsch. Literatur, Stichworte, Abkürzungen 2017\A7.1\"/>
    </mc:Choice>
  </mc:AlternateContent>
  <bookViews>
    <workbookView xWindow="1275" yWindow="-105" windowWidth="17475" windowHeight="6885"/>
  </bookViews>
  <sheets>
    <sheet name="Schaubild A7.1-3" sheetId="1" r:id="rId1"/>
    <sheet name="Daten zum Schaubild A7.1-3" sheetId="2" r:id="rId2"/>
  </sheets>
  <definedNames>
    <definedName name="_xlnm.Print_Area" localSheetId="0">'Schaubild A7.1-3'!$A$1:$K$30</definedName>
  </definedNames>
  <calcPr calcId="145621"/>
</workbook>
</file>

<file path=xl/sharedStrings.xml><?xml version="1.0" encoding="utf-8"?>
<sst xmlns="http://schemas.openxmlformats.org/spreadsheetml/2006/main" count="26" uniqueCount="26">
  <si>
    <t>Baden-Württemberg</t>
  </si>
  <si>
    <t>Bayern</t>
  </si>
  <si>
    <t>Bremen</t>
  </si>
  <si>
    <t>Hamburg</t>
  </si>
  <si>
    <t>Hessen</t>
  </si>
  <si>
    <t>Niedersachsen</t>
  </si>
  <si>
    <t>Nordrhein-Westfalen</t>
  </si>
  <si>
    <t>Rheinland-Pfalz</t>
  </si>
  <si>
    <t>Saarland</t>
  </si>
  <si>
    <t>Schleswig-Holstein</t>
  </si>
  <si>
    <t>West (ohne Berlin)</t>
  </si>
  <si>
    <t>Berlin</t>
  </si>
  <si>
    <t>Brandenburg</t>
  </si>
  <si>
    <t>Mecklenburg-Vorpommern</t>
  </si>
  <si>
    <t>Sachsen</t>
  </si>
  <si>
    <t>Sachsen-Anhalt</t>
  </si>
  <si>
    <t>Thüringen</t>
  </si>
  <si>
    <t>Ost (einschl. Berlin)</t>
  </si>
  <si>
    <t>Deutschland</t>
  </si>
  <si>
    <t>Beschäftigte</t>
  </si>
  <si>
    <t>Auszubildende</t>
  </si>
  <si>
    <t>Ausbildungsquote 2015</t>
  </si>
  <si>
    <t>Quelle: Betriebsdatei der Beschäftigungsstatistik der Bundesagentur für Arbeit; Stichtag jeweils 31. Dezember; Berechnungen des Bundesinstituts für Berufsbildung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</si>
  <si>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ohne Auszubildende</t>
    </r>
  </si>
  <si>
    <t>Rückgänge 2007 bis 2015</t>
  </si>
  <si>
    <r>
      <t>Schaubild A7.1-3: Entwicklung des Bestands an Beschäftigten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und Auszubildenden zwischen 2012 und 2015 (in %), Stand der Ausbildungsquote 2015 (in %) und Rückgänge der Ausbildungsquote  zwischen 2007 und 2015 (in %-Punkten) nach Bundesländern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</si>
</sst>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-* #,##0.00\ &quot;€&quot;_-;\-* #,##0.00\ &quot;€&quot;_-;_-* &quot;-&quot;??\ &quot;€&quot;_-;_-@_-"/>
    <numFmt numFmtId="164" formatCode="#,##0.0"/>
    <numFmt numFmtId="165" formatCode="0.0"/>
    <numFmt numFmtId="166" formatCode="@\ *."/>
    <numFmt numFmtId="167" formatCode="0.0_)"/>
    <numFmt numFmtId="168" formatCode="\ @\ *."/>
    <numFmt numFmtId="169" formatCode="\+#\ ###\ ##0;\-\ #\ ###\ ##0;\-"/>
    <numFmt numFmtId="170" formatCode="* &quot;[&quot;#0&quot;]&quot;"/>
    <numFmt numFmtId="171" formatCode="*+\ #\ ###\ ###\ ##0.0;\-\ #\ ###\ ###\ ##0.0;* &quot;&quot;\-&quot;&quot;"/>
    <numFmt numFmtId="172" formatCode="\+\ #\ ###\ ###\ ##0.0;\-\ #\ ###\ ###\ ##0.0;* &quot;&quot;\-&quot;&quot;"/>
    <numFmt numFmtId="173" formatCode="* &quot;[&quot;#0\ \ &quot;]&quot;"/>
    <numFmt numFmtId="174" formatCode="##\ ###\ ##0"/>
    <numFmt numFmtId="175" formatCode="#\ ###\ ###"/>
    <numFmt numFmtId="176" formatCode="#\ ###\ ##0.0;\-\ #\ ###\ ##0.0;\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6"/>
      <name val="Arial"/>
      <family val="2"/>
    </font>
    <font>
      <sz val="7.5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166" fontId="5" fillId="0" borderId="0"/>
    <xf numFmtId="49" fontId="5" fillId="0" borderId="0"/>
    <xf numFmtId="167" fontId="2" fillId="0" borderId="0">
      <alignment horizontal="center"/>
    </xf>
    <xf numFmtId="168" fontId="5" fillId="0" borderId="0"/>
    <xf numFmtId="169" fontId="2" fillId="0" borderId="0"/>
    <xf numFmtId="170" fontId="2" fillId="0" borderId="0"/>
    <xf numFmtId="171" fontId="2" fillId="0" borderId="0"/>
    <xf numFmtId="172" fontId="2" fillId="0" borderId="0">
      <alignment horizontal="center"/>
    </xf>
    <xf numFmtId="173" fontId="2" fillId="0" borderId="0">
      <alignment horizontal="center"/>
    </xf>
    <xf numFmtId="174" fontId="2" fillId="0" borderId="0">
      <alignment horizontal="center"/>
    </xf>
    <xf numFmtId="175" fontId="2" fillId="0" borderId="0">
      <alignment horizontal="center"/>
    </xf>
    <xf numFmtId="176" fontId="2" fillId="0" borderId="0">
      <alignment horizontal="center"/>
    </xf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1" applyFont="0" applyBorder="0" applyAlignment="0"/>
    <xf numFmtId="1" fontId="4" fillId="2" borderId="2">
      <alignment horizontal="right"/>
    </xf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164" fontId="8" fillId="0" borderId="0">
      <alignment horizontal="center" vertical="center"/>
    </xf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0" fontId="0" fillId="0" borderId="0" xfId="0" applyFont="1"/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</cellXfs>
  <cellStyles count="33">
    <cellStyle name="0mitP" xfId="2"/>
    <cellStyle name="0ohneP" xfId="3"/>
    <cellStyle name="10mitP" xfId="4"/>
    <cellStyle name="1mitP" xfId="5"/>
    <cellStyle name="3mitP" xfId="6"/>
    <cellStyle name="3ohneP" xfId="7"/>
    <cellStyle name="4mitP" xfId="8"/>
    <cellStyle name="6mitP" xfId="9"/>
    <cellStyle name="6ohneP" xfId="10"/>
    <cellStyle name="7mitP" xfId="11"/>
    <cellStyle name="9mitP" xfId="12"/>
    <cellStyle name="9ohneP" xfId="13"/>
    <cellStyle name="Euro" xfId="14"/>
    <cellStyle name="Hyperlink 2" xfId="15"/>
    <cellStyle name="Hyperlink 3" xfId="16"/>
    <cellStyle name="Hyperlink 4" xfId="17"/>
    <cellStyle name="Hyperlink 5" xfId="27"/>
    <cellStyle name="Hyperlink 6" xfId="30"/>
    <cellStyle name="Link 2" xfId="32"/>
    <cellStyle name="nf2" xfId="18"/>
    <cellStyle name="Normal_040831_KapaBedarf-AA_Hochfahrlogik_A2LL_KT" xfId="19"/>
    <cellStyle name="Standard" xfId="0" builtinId="0"/>
    <cellStyle name="Standard 2" xfId="20"/>
    <cellStyle name="Standard 2 2" xfId="21"/>
    <cellStyle name="Standard 2 3" xfId="28"/>
    <cellStyle name="Standard 3" xfId="22"/>
    <cellStyle name="Standard 4" xfId="23"/>
    <cellStyle name="Standard 5" xfId="24"/>
    <cellStyle name="Standard 6" xfId="26"/>
    <cellStyle name="Standard 7" xfId="29"/>
    <cellStyle name="Standard 8" xfId="31"/>
    <cellStyle name="Standard 9" xfId="1"/>
    <cellStyle name="Tsd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611111111111109"/>
          <c:y val="3.3253392258908374E-2"/>
          <c:w val="0.58160695538057738"/>
          <c:h val="0.907781555626318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'Daten zum Schaubild A7.1-3'!$D$1</c:f>
              <c:strCache>
                <c:ptCount val="1"/>
                <c:pt idx="0">
                  <c:v>Ausbildungsquote 2015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A7.1-3'!$C$2:$C$20</c:f>
              <c:strCache>
                <c:ptCount val="19"/>
                <c:pt idx="0">
                  <c:v>Baden-Württemberg</c:v>
                </c:pt>
                <c:pt idx="1">
                  <c:v>Bayern</c:v>
                </c:pt>
                <c:pt idx="2">
                  <c:v>Bremen</c:v>
                </c:pt>
                <c:pt idx="3">
                  <c:v>Hamburg</c:v>
                </c:pt>
                <c:pt idx="4">
                  <c:v>Hessen</c:v>
                </c:pt>
                <c:pt idx="5">
                  <c:v>Niedersachsen</c:v>
                </c:pt>
                <c:pt idx="6">
                  <c:v>Nordrhein-Westfalen</c:v>
                </c:pt>
                <c:pt idx="7">
                  <c:v>Rheinland-Pfalz</c:v>
                </c:pt>
                <c:pt idx="8">
                  <c:v>Saarland</c:v>
                </c:pt>
                <c:pt idx="9">
                  <c:v>Schleswig-Holstein</c:v>
                </c:pt>
                <c:pt idx="10">
                  <c:v>West (ohne Berlin)</c:v>
                </c:pt>
                <c:pt idx="11">
                  <c:v>Berlin</c:v>
                </c:pt>
                <c:pt idx="12">
                  <c:v>Brandenburg</c:v>
                </c:pt>
                <c:pt idx="13">
                  <c:v>Mecklenburg-Vorpommern</c:v>
                </c:pt>
                <c:pt idx="14">
                  <c:v>Sachsen</c:v>
                </c:pt>
                <c:pt idx="15">
                  <c:v>Sachsen-Anhalt</c:v>
                </c:pt>
                <c:pt idx="16">
                  <c:v>Thüringen</c:v>
                </c:pt>
                <c:pt idx="17">
                  <c:v>Ost (einschl. Berlin)</c:v>
                </c:pt>
                <c:pt idx="18">
                  <c:v>Deutschland</c:v>
                </c:pt>
              </c:strCache>
            </c:strRef>
          </c:cat>
          <c:val>
            <c:numRef>
              <c:f>'Daten zum Schaubild A7.1-3'!$D$2:$D$20</c:f>
              <c:numCache>
                <c:formatCode>0.0</c:formatCode>
                <c:ptCount val="19"/>
                <c:pt idx="0">
                  <c:v>5.3835791365970369</c:v>
                </c:pt>
                <c:pt idx="1">
                  <c:v>5.1988436527947535</c:v>
                </c:pt>
                <c:pt idx="2">
                  <c:v>5.0621958498204709</c:v>
                </c:pt>
                <c:pt idx="3">
                  <c:v>4.1675235946829181</c:v>
                </c:pt>
                <c:pt idx="4">
                  <c:v>4.6393604140112945</c:v>
                </c:pt>
                <c:pt idx="5">
                  <c:v>5.9141304633452245</c:v>
                </c:pt>
                <c:pt idx="6">
                  <c:v>5.5149721382277503</c:v>
                </c:pt>
                <c:pt idx="7">
                  <c:v>5.8537000073926224</c:v>
                </c:pt>
                <c:pt idx="8">
                  <c:v>5.4655437700085248</c:v>
                </c:pt>
                <c:pt idx="9">
                  <c:v>5.9597478019185219</c:v>
                </c:pt>
                <c:pt idx="10">
                  <c:v>5.3650963836142624</c:v>
                </c:pt>
                <c:pt idx="11">
                  <c:v>3.4443023104812767</c:v>
                </c:pt>
                <c:pt idx="12">
                  <c:v>3.6653507853792253</c:v>
                </c:pt>
                <c:pt idx="13">
                  <c:v>4.0215276355443716</c:v>
                </c:pt>
                <c:pt idx="14">
                  <c:v>3.7060736015351754</c:v>
                </c:pt>
                <c:pt idx="15">
                  <c:v>3.8309828713459773</c:v>
                </c:pt>
                <c:pt idx="16">
                  <c:v>3.7137663901474305</c:v>
                </c:pt>
                <c:pt idx="17">
                  <c:v>3.6874609881300486</c:v>
                </c:pt>
                <c:pt idx="18">
                  <c:v>5.0525902001341976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FF-42E8-AF05-D9EBDA1AA05E}"/>
            </c:ext>
          </c:extLst>
        </c:ser>
        <c:ser>
          <c:idx val="0"/>
          <c:order val="1"/>
          <c:tx>
            <c:strRef>
              <c:f>'Daten zum Schaubild A7.1-3'!$E$1</c:f>
              <c:strCache>
                <c:ptCount val="1"/>
                <c:pt idx="0">
                  <c:v>Rückgänge 2007 bis 2015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'Daten zum Schaubild A7.1-3'!$C$2:$C$20</c:f>
              <c:strCache>
                <c:ptCount val="19"/>
                <c:pt idx="0">
                  <c:v>Baden-Württemberg</c:v>
                </c:pt>
                <c:pt idx="1">
                  <c:v>Bayern</c:v>
                </c:pt>
                <c:pt idx="2">
                  <c:v>Bremen</c:v>
                </c:pt>
                <c:pt idx="3">
                  <c:v>Hamburg</c:v>
                </c:pt>
                <c:pt idx="4">
                  <c:v>Hessen</c:v>
                </c:pt>
                <c:pt idx="5">
                  <c:v>Niedersachsen</c:v>
                </c:pt>
                <c:pt idx="6">
                  <c:v>Nordrhein-Westfalen</c:v>
                </c:pt>
                <c:pt idx="7">
                  <c:v>Rheinland-Pfalz</c:v>
                </c:pt>
                <c:pt idx="8">
                  <c:v>Saarland</c:v>
                </c:pt>
                <c:pt idx="9">
                  <c:v>Schleswig-Holstein</c:v>
                </c:pt>
                <c:pt idx="10">
                  <c:v>West (ohne Berlin)</c:v>
                </c:pt>
                <c:pt idx="11">
                  <c:v>Berlin</c:v>
                </c:pt>
                <c:pt idx="12">
                  <c:v>Brandenburg</c:v>
                </c:pt>
                <c:pt idx="13">
                  <c:v>Mecklenburg-Vorpommern</c:v>
                </c:pt>
                <c:pt idx="14">
                  <c:v>Sachsen</c:v>
                </c:pt>
                <c:pt idx="15">
                  <c:v>Sachsen-Anhalt</c:v>
                </c:pt>
                <c:pt idx="16">
                  <c:v>Thüringen</c:v>
                </c:pt>
                <c:pt idx="17">
                  <c:v>Ost (einschl. Berlin)</c:v>
                </c:pt>
                <c:pt idx="18">
                  <c:v>Deutschland</c:v>
                </c:pt>
              </c:strCache>
            </c:strRef>
          </c:cat>
          <c:val>
            <c:numRef>
              <c:f>'Daten zum Schaubild A7.1-3'!$E$2:$E$20</c:f>
              <c:numCache>
                <c:formatCode>0.0</c:formatCode>
                <c:ptCount val="19"/>
                <c:pt idx="0">
                  <c:v>0.382578881766233</c:v>
                </c:pt>
                <c:pt idx="1">
                  <c:v>0.52738797483404554</c:v>
                </c:pt>
                <c:pt idx="2">
                  <c:v>0.30952498832504904</c:v>
                </c:pt>
                <c:pt idx="3">
                  <c:v>0.31284708404348116</c:v>
                </c:pt>
                <c:pt idx="4">
                  <c:v>0.47609547054014456</c:v>
                </c:pt>
                <c:pt idx="5">
                  <c:v>0.61867627454945406</c:v>
                </c:pt>
                <c:pt idx="6">
                  <c:v>0.39555576722286556</c:v>
                </c:pt>
                <c:pt idx="7">
                  <c:v>0.59326840358868971</c:v>
                </c:pt>
                <c:pt idx="8">
                  <c:v>0.63729348316071821</c:v>
                </c:pt>
                <c:pt idx="9">
                  <c:v>0.70646946882386175</c:v>
                </c:pt>
                <c:pt idx="10">
                  <c:v>0.47580774047641761</c:v>
                </c:pt>
                <c:pt idx="11">
                  <c:v>0.59519176180440692</c:v>
                </c:pt>
                <c:pt idx="12">
                  <c:v>0.52266336385393108</c:v>
                </c:pt>
                <c:pt idx="13">
                  <c:v>0.61882829774450787</c:v>
                </c:pt>
                <c:pt idx="14">
                  <c:v>0.46657737204732186</c:v>
                </c:pt>
                <c:pt idx="15">
                  <c:v>0.62993479868331015</c:v>
                </c:pt>
                <c:pt idx="16">
                  <c:v>0.38624036460817734</c:v>
                </c:pt>
                <c:pt idx="17">
                  <c:v>0.54648144076200111</c:v>
                </c:pt>
                <c:pt idx="18">
                  <c:v>0.48620849052630266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FF-42E8-AF05-D9EBDA1AA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12797952"/>
        <c:axId val="112803840"/>
      </c:barChart>
      <c:catAx>
        <c:axId val="11279795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crossAx val="112803840"/>
        <c:crosses val="autoZero"/>
        <c:auto val="1"/>
        <c:lblAlgn val="ctr"/>
        <c:lblOffset val="100"/>
        <c:noMultiLvlLbl val="0"/>
      </c:catAx>
      <c:valAx>
        <c:axId val="112803840"/>
        <c:scaling>
          <c:orientation val="minMax"/>
          <c:max val="8"/>
          <c:min val="0"/>
        </c:scaling>
        <c:delete val="0"/>
        <c:axPos val="t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high"/>
        <c:crossAx val="112797952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36944444444444446"/>
          <c:y val="0.35121443362383226"/>
          <c:w val="0.24444444444444444"/>
          <c:h val="0.1415357830468929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644342029495777E-2"/>
          <c:y val="3.3253392258908374E-2"/>
          <c:w val="0.85412365003651869"/>
          <c:h val="0.907781555626318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'Daten zum Schaubild A7.1-3'!$A$1</c:f>
              <c:strCache>
                <c:ptCount val="1"/>
                <c:pt idx="0">
                  <c:v>Beschäftigte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3"/>
              <c:layout>
                <c:manualLayout>
                  <c:x val="-2.7420896994586373E-3"/>
                  <c:y val="9.3790535715520809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8FC-4E5C-ADC7-864DAB8F8E5A}"/>
                </c:ext>
              </c:extLst>
            </c:dLbl>
            <c:dLbl>
              <c:idx val="14"/>
              <c:layout>
                <c:manualLayout>
                  <c:x val="-1.1599288037675681E-2"/>
                  <c:y val="9.3790535715520809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8FC-4E5C-ADC7-864DAB8F8E5A}"/>
                </c:ext>
              </c:extLst>
            </c:dLbl>
            <c:dLbl>
              <c:idx val="15"/>
              <c:layout>
                <c:manualLayout>
                  <c:x val="-3.4670871965710778E-3"/>
                  <c:y val="2.0141364169245036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8FC-4E5C-ADC7-864DAB8F8E5A}"/>
                </c:ext>
              </c:extLst>
            </c:dLbl>
            <c:dLbl>
              <c:idx val="17"/>
              <c:layout>
                <c:manualLayout>
                  <c:x val="2.9738671662139071E-2"/>
                  <c:y val="2.0141364178624092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8FC-4E5C-ADC7-864DAB8F8E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'Daten zum Schaubild A7.1-3'!$A$2:$A$20</c:f>
              <c:numCache>
                <c:formatCode>0.0</c:formatCode>
                <c:ptCount val="19"/>
                <c:pt idx="0">
                  <c:v>6.6740518625465768</c:v>
                </c:pt>
                <c:pt idx="1">
                  <c:v>7.3712327833452207</c:v>
                </c:pt>
                <c:pt idx="2">
                  <c:v>4.8331246883401775</c:v>
                </c:pt>
                <c:pt idx="3">
                  <c:v>6.7037451773558132</c:v>
                </c:pt>
                <c:pt idx="4">
                  <c:v>5.9565885446937159</c:v>
                </c:pt>
                <c:pt idx="5">
                  <c:v>6.5948213260530366</c:v>
                </c:pt>
                <c:pt idx="6">
                  <c:v>5.4603175798253005</c:v>
                </c:pt>
                <c:pt idx="7">
                  <c:v>5.0352752159648162</c:v>
                </c:pt>
                <c:pt idx="8">
                  <c:v>3.0892942456354291</c:v>
                </c:pt>
                <c:pt idx="9">
                  <c:v>6.4461753721066088</c:v>
                </c:pt>
                <c:pt idx="10">
                  <c:v>6.2425642384453255</c:v>
                </c:pt>
                <c:pt idx="11">
                  <c:v>10.414092103915607</c:v>
                </c:pt>
                <c:pt idx="12">
                  <c:v>3.9951968849284896</c:v>
                </c:pt>
                <c:pt idx="13">
                  <c:v>3.6720915119179978</c:v>
                </c:pt>
                <c:pt idx="14">
                  <c:v>4.8102543114397918</c:v>
                </c:pt>
                <c:pt idx="15">
                  <c:v>1.8443306961098358</c:v>
                </c:pt>
                <c:pt idx="16">
                  <c:v>2.6797965500192902</c:v>
                </c:pt>
                <c:pt idx="17">
                  <c:v>5.1308838065053095</c:v>
                </c:pt>
                <c:pt idx="18">
                  <c:v>6.0103700021826683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FC-4E5C-ADC7-864DAB8F8E5A}"/>
            </c:ext>
          </c:extLst>
        </c:ser>
        <c:ser>
          <c:idx val="0"/>
          <c:order val="1"/>
          <c:tx>
            <c:strRef>
              <c:f>'Daten zum Schaubild A7.1-3'!$B$1</c:f>
              <c:strCache>
                <c:ptCount val="1"/>
                <c:pt idx="0">
                  <c:v>Auszubildende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5.97333433672807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8FC-4E5C-ADC7-864DAB8F8E5A}"/>
                </c:ext>
              </c:extLst>
            </c:dLbl>
            <c:dLbl>
              <c:idx val="1"/>
              <c:layout>
                <c:manualLayout>
                  <c:x val="-9.3866682434298368E-2"/>
                  <c:y val="2.55795325068525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8FC-4E5C-ADC7-864DAB8F8E5A}"/>
                </c:ext>
              </c:extLst>
            </c:dLbl>
            <c:dLbl>
              <c:idx val="2"/>
              <c:layout>
                <c:manualLayout>
                  <c:x val="-6.82666781340351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8FC-4E5C-ADC7-864DAB8F8E5A}"/>
                </c:ext>
              </c:extLst>
            </c:dLbl>
            <c:dLbl>
              <c:idx val="3"/>
              <c:layout>
                <c:manualLayout>
                  <c:x val="-6.40000107506579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8FC-4E5C-ADC7-864DAB8F8E5A}"/>
                </c:ext>
              </c:extLst>
            </c:dLbl>
            <c:dLbl>
              <c:idx val="6"/>
              <c:layout>
                <c:manualLayout>
                  <c:x val="-7.25333455174123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8FC-4E5C-ADC7-864DAB8F8E5A}"/>
                </c:ext>
              </c:extLst>
            </c:dLbl>
            <c:dLbl>
              <c:idx val="13"/>
              <c:layout>
                <c:manualLayout>
                  <c:x val="-6.4000346708719652E-2"/>
                  <c:y val="-2.55795325068525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8FC-4E5C-ADC7-864DAB8F8E5A}"/>
                </c:ext>
              </c:extLst>
            </c:dLbl>
            <c:dLbl>
              <c:idx val="14"/>
              <c:layout>
                <c:manualLayout>
                  <c:x val="-7.2533681475474052E-2"/>
                  <c:y val="-2.55795325068525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8FC-4E5C-ADC7-864DAB8F8E5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5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'Daten zum Schaubild A7.1-3'!$B$2:$B$20</c:f>
              <c:numCache>
                <c:formatCode>#,##0.0</c:formatCode>
                <c:ptCount val="19"/>
                <c:pt idx="0">
                  <c:v>-0.80638100042945382</c:v>
                </c:pt>
                <c:pt idx="1">
                  <c:v>-3.0599995012806431</c:v>
                </c:pt>
                <c:pt idx="2">
                  <c:v>-1.5295779839056536</c:v>
                </c:pt>
                <c:pt idx="3">
                  <c:v>-1.070981264217977</c:v>
                </c:pt>
                <c:pt idx="4">
                  <c:v>-4.3845538383795883</c:v>
                </c:pt>
                <c:pt idx="5">
                  <c:v>-4.1345766419156149</c:v>
                </c:pt>
                <c:pt idx="6">
                  <c:v>-2.0094575526947978</c:v>
                </c:pt>
                <c:pt idx="7">
                  <c:v>-5.2313473921057039</c:v>
                </c:pt>
                <c:pt idx="8">
                  <c:v>-8.29827746535004</c:v>
                </c:pt>
                <c:pt idx="9">
                  <c:v>-5.5496520755493179</c:v>
                </c:pt>
                <c:pt idx="10">
                  <c:v>-2.9027498457389669</c:v>
                </c:pt>
                <c:pt idx="11">
                  <c:v>-6.4350012164463664</c:v>
                </c:pt>
                <c:pt idx="12">
                  <c:v>-9.4771941631741612</c:v>
                </c:pt>
                <c:pt idx="13">
                  <c:v>-10.732697381773903</c:v>
                </c:pt>
                <c:pt idx="14">
                  <c:v>-7.360471899915737</c:v>
                </c:pt>
                <c:pt idx="15">
                  <c:v>-13.110209798371798</c:v>
                </c:pt>
                <c:pt idx="16">
                  <c:v>-7.3662199410702414</c:v>
                </c:pt>
                <c:pt idx="17">
                  <c:v>-8.9580442795005126</c:v>
                </c:pt>
                <c:pt idx="18">
                  <c:v>-3.7906705578576094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8FC-4E5C-ADC7-864DAB8F8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12829568"/>
        <c:axId val="112831104"/>
      </c:barChart>
      <c:catAx>
        <c:axId val="112829568"/>
        <c:scaling>
          <c:orientation val="maxMin"/>
        </c:scaling>
        <c:delete val="0"/>
        <c:axPos val="l"/>
        <c:majorTickMark val="none"/>
        <c:minorTickMark val="none"/>
        <c:tickLblPos val="low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de-DE"/>
          </a:p>
        </c:txPr>
        <c:crossAx val="112831104"/>
        <c:crosses val="autoZero"/>
        <c:auto val="1"/>
        <c:lblAlgn val="ctr"/>
        <c:lblOffset val="100"/>
        <c:noMultiLvlLbl val="0"/>
      </c:catAx>
      <c:valAx>
        <c:axId val="112831104"/>
        <c:scaling>
          <c:orientation val="minMax"/>
          <c:max val="12"/>
          <c:min val="-15"/>
        </c:scaling>
        <c:delete val="0"/>
        <c:axPos val="t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high"/>
        <c:crossAx val="11282956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4.5376175601247348E-2"/>
          <c:y val="0.23099063084162502"/>
          <c:w val="0.33356772007436769"/>
          <c:h val="9.251049415427116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1</xdr:row>
      <xdr:rowOff>47624</xdr:rowOff>
    </xdr:from>
    <xdr:to>
      <xdr:col>10</xdr:col>
      <xdr:colOff>1</xdr:colOff>
      <xdr:row>27</xdr:row>
      <xdr:rowOff>59531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71437</xdr:colOff>
      <xdr:row>1</xdr:row>
      <xdr:rowOff>47625</xdr:rowOff>
    </xdr:from>
    <xdr:to>
      <xdr:col>3</xdr:col>
      <xdr:colOff>761999</xdr:colOff>
      <xdr:row>27</xdr:row>
      <xdr:rowOff>59532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7" zoomScale="80" zoomScaleNormal="80" workbookViewId="0">
      <selection activeCell="M6" sqref="M6"/>
    </sheetView>
  </sheetViews>
  <sheetFormatPr baseColWidth="10" defaultRowHeight="15" x14ac:dyDescent="0.25"/>
  <sheetData>
    <row r="1" spans="1:10" ht="42.75" customHeight="1" x14ac:dyDescent="0.25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</row>
    <row r="23" spans="1:10" x14ac:dyDescent="0.25">
      <c r="B23" s="1"/>
    </row>
    <row r="24" spans="1:10" x14ac:dyDescent="0.25">
      <c r="D24" s="1"/>
    </row>
    <row r="25" spans="1:10" x14ac:dyDescent="0.25">
      <c r="D25" s="1"/>
    </row>
    <row r="26" spans="1:10" x14ac:dyDescent="0.25">
      <c r="D26" s="1"/>
    </row>
    <row r="29" spans="1:10" ht="17.25" x14ac:dyDescent="0.25">
      <c r="A29" s="3" t="s">
        <v>23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ht="30" customHeight="1" x14ac:dyDescent="0.25">
      <c r="A30" s="5" t="s">
        <v>22</v>
      </c>
      <c r="B30" s="5"/>
      <c r="C30" s="5"/>
      <c r="D30" s="5"/>
      <c r="E30" s="5"/>
      <c r="F30" s="5"/>
      <c r="G30" s="5"/>
      <c r="H30" s="5"/>
      <c r="I30" s="5"/>
      <c r="J30" s="5"/>
    </row>
  </sheetData>
  <mergeCells count="2">
    <mergeCell ref="A1:J1"/>
    <mergeCell ref="A30:J30"/>
  </mergeCells>
  <pageMargins left="0.70866141732283472" right="0.70866141732283472" top="0.78740157480314965" bottom="0.78740157480314965" header="0.31496062992125984" footer="0.31496062992125984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H15" sqref="H15"/>
    </sheetView>
  </sheetViews>
  <sheetFormatPr baseColWidth="10" defaultRowHeight="15" x14ac:dyDescent="0.25"/>
  <sheetData>
    <row r="1" spans="1:5" x14ac:dyDescent="0.25">
      <c r="A1" t="s">
        <v>19</v>
      </c>
      <c r="B1" t="s">
        <v>20</v>
      </c>
      <c r="D1" t="s">
        <v>21</v>
      </c>
      <c r="E1" t="s">
        <v>24</v>
      </c>
    </row>
    <row r="2" spans="1:5" x14ac:dyDescent="0.25">
      <c r="A2" s="1">
        <v>6.6740518625465768</v>
      </c>
      <c r="B2" s="2">
        <v>-0.80638100042945382</v>
      </c>
      <c r="C2" t="s">
        <v>0</v>
      </c>
      <c r="D2" s="1">
        <v>5.3835791365970369</v>
      </c>
      <c r="E2" s="1">
        <v>0.382578881766233</v>
      </c>
    </row>
    <row r="3" spans="1:5" x14ac:dyDescent="0.25">
      <c r="A3" s="1">
        <v>7.3712327833452207</v>
      </c>
      <c r="B3" s="2">
        <v>-3.0599995012806431</v>
      </c>
      <c r="C3" t="s">
        <v>1</v>
      </c>
      <c r="D3" s="1">
        <v>5.1988436527947535</v>
      </c>
      <c r="E3" s="1">
        <v>0.52738797483404554</v>
      </c>
    </row>
    <row r="4" spans="1:5" x14ac:dyDescent="0.25">
      <c r="A4" s="1">
        <v>4.8331246883401775</v>
      </c>
      <c r="B4" s="2">
        <v>-1.5295779839056536</v>
      </c>
      <c r="C4" t="s">
        <v>2</v>
      </c>
      <c r="D4" s="1">
        <v>5.0621958498204709</v>
      </c>
      <c r="E4" s="1">
        <v>0.30952498832504904</v>
      </c>
    </row>
    <row r="5" spans="1:5" x14ac:dyDescent="0.25">
      <c r="A5" s="1">
        <v>6.7037451773558132</v>
      </c>
      <c r="B5" s="2">
        <v>-1.070981264217977</v>
      </c>
      <c r="C5" t="s">
        <v>3</v>
      </c>
      <c r="D5" s="1">
        <v>4.1675235946829181</v>
      </c>
      <c r="E5" s="1">
        <v>0.31284708404348116</v>
      </c>
    </row>
    <row r="6" spans="1:5" x14ac:dyDescent="0.25">
      <c r="A6" s="1">
        <v>5.9565885446937159</v>
      </c>
      <c r="B6" s="2">
        <v>-4.3845538383795883</v>
      </c>
      <c r="C6" t="s">
        <v>4</v>
      </c>
      <c r="D6" s="1">
        <v>4.6393604140112945</v>
      </c>
      <c r="E6" s="1">
        <v>0.47609547054014456</v>
      </c>
    </row>
    <row r="7" spans="1:5" x14ac:dyDescent="0.25">
      <c r="A7" s="1">
        <v>6.5948213260530366</v>
      </c>
      <c r="B7" s="2">
        <v>-4.1345766419156149</v>
      </c>
      <c r="C7" t="s">
        <v>5</v>
      </c>
      <c r="D7" s="1">
        <v>5.9141304633452245</v>
      </c>
      <c r="E7" s="1">
        <v>0.61867627454945406</v>
      </c>
    </row>
    <row r="8" spans="1:5" x14ac:dyDescent="0.25">
      <c r="A8" s="1">
        <v>5.4603175798253005</v>
      </c>
      <c r="B8" s="2">
        <v>-2.0094575526947978</v>
      </c>
      <c r="C8" t="s">
        <v>6</v>
      </c>
      <c r="D8" s="1">
        <v>5.5149721382277503</v>
      </c>
      <c r="E8" s="1">
        <v>0.39555576722286556</v>
      </c>
    </row>
    <row r="9" spans="1:5" x14ac:dyDescent="0.25">
      <c r="A9" s="1">
        <v>5.0352752159648162</v>
      </c>
      <c r="B9" s="2">
        <v>-5.2313473921057039</v>
      </c>
      <c r="C9" t="s">
        <v>7</v>
      </c>
      <c r="D9" s="1">
        <v>5.8537000073926224</v>
      </c>
      <c r="E9" s="1">
        <v>0.59326840358868971</v>
      </c>
    </row>
    <row r="10" spans="1:5" x14ac:dyDescent="0.25">
      <c r="A10" s="1">
        <v>3.0892942456354291</v>
      </c>
      <c r="B10" s="2">
        <v>-8.29827746535004</v>
      </c>
      <c r="C10" t="s">
        <v>8</v>
      </c>
      <c r="D10" s="1">
        <v>5.4655437700085248</v>
      </c>
      <c r="E10" s="1">
        <v>0.63729348316071821</v>
      </c>
    </row>
    <row r="11" spans="1:5" x14ac:dyDescent="0.25">
      <c r="A11" s="1">
        <v>6.4461753721066088</v>
      </c>
      <c r="B11" s="2">
        <v>-5.5496520755493179</v>
      </c>
      <c r="C11" t="s">
        <v>9</v>
      </c>
      <c r="D11" s="1">
        <v>5.9597478019185219</v>
      </c>
      <c r="E11" s="1">
        <v>0.70646946882386175</v>
      </c>
    </row>
    <row r="12" spans="1:5" x14ac:dyDescent="0.25">
      <c r="A12" s="1">
        <v>6.2425642384453255</v>
      </c>
      <c r="B12" s="2">
        <v>-2.9027498457389669</v>
      </c>
      <c r="C12" t="s">
        <v>10</v>
      </c>
      <c r="D12" s="1">
        <v>5.3650963836142624</v>
      </c>
      <c r="E12" s="1">
        <v>0.47580774047641761</v>
      </c>
    </row>
    <row r="13" spans="1:5" x14ac:dyDescent="0.25">
      <c r="A13" s="1">
        <v>10.414092103915607</v>
      </c>
      <c r="B13" s="2">
        <v>-6.4350012164463664</v>
      </c>
      <c r="C13" t="s">
        <v>11</v>
      </c>
      <c r="D13" s="1">
        <v>3.4443023104812767</v>
      </c>
      <c r="E13" s="1">
        <v>0.59519176180440692</v>
      </c>
    </row>
    <row r="14" spans="1:5" x14ac:dyDescent="0.25">
      <c r="A14" s="1">
        <v>3.9951968849284896</v>
      </c>
      <c r="B14" s="2">
        <v>-9.4771941631741612</v>
      </c>
      <c r="C14" t="s">
        <v>12</v>
      </c>
      <c r="D14" s="1">
        <v>3.6653507853792253</v>
      </c>
      <c r="E14" s="1">
        <v>0.52266336385393108</v>
      </c>
    </row>
    <row r="15" spans="1:5" x14ac:dyDescent="0.25">
      <c r="A15" s="1">
        <v>3.6720915119179978</v>
      </c>
      <c r="B15" s="2">
        <v>-10.732697381773903</v>
      </c>
      <c r="C15" t="s">
        <v>13</v>
      </c>
      <c r="D15" s="1">
        <v>4.0215276355443716</v>
      </c>
      <c r="E15" s="1">
        <v>0.61882829774450787</v>
      </c>
    </row>
    <row r="16" spans="1:5" x14ac:dyDescent="0.25">
      <c r="A16" s="1">
        <v>4.8102543114397918</v>
      </c>
      <c r="B16" s="2">
        <v>-7.360471899915737</v>
      </c>
      <c r="C16" t="s">
        <v>14</v>
      </c>
      <c r="D16" s="1">
        <v>3.7060736015351754</v>
      </c>
      <c r="E16" s="1">
        <v>0.46657737204732186</v>
      </c>
    </row>
    <row r="17" spans="1:5" x14ac:dyDescent="0.25">
      <c r="A17" s="1">
        <v>1.8443306961098358</v>
      </c>
      <c r="B17" s="2">
        <v>-13.110209798371798</v>
      </c>
      <c r="C17" t="s">
        <v>15</v>
      </c>
      <c r="D17" s="1">
        <v>3.8309828713459773</v>
      </c>
      <c r="E17" s="1">
        <v>0.62993479868331015</v>
      </c>
    </row>
    <row r="18" spans="1:5" x14ac:dyDescent="0.25">
      <c r="A18" s="1">
        <v>2.6797965500192902</v>
      </c>
      <c r="B18" s="2">
        <v>-7.3662199410702414</v>
      </c>
      <c r="C18" t="s">
        <v>16</v>
      </c>
      <c r="D18" s="1">
        <v>3.7137663901474305</v>
      </c>
      <c r="E18" s="1">
        <v>0.38624036460817734</v>
      </c>
    </row>
    <row r="19" spans="1:5" x14ac:dyDescent="0.25">
      <c r="A19" s="1">
        <v>5.1308838065053095</v>
      </c>
      <c r="B19" s="2">
        <v>-8.9580442795005126</v>
      </c>
      <c r="C19" t="s">
        <v>17</v>
      </c>
      <c r="D19" s="1">
        <v>3.6874609881300486</v>
      </c>
      <c r="E19" s="1">
        <v>0.54648144076200111</v>
      </c>
    </row>
    <row r="20" spans="1:5" x14ac:dyDescent="0.25">
      <c r="A20" s="1">
        <v>6.0103700021826683</v>
      </c>
      <c r="B20" s="2">
        <v>-3.7906705578576094</v>
      </c>
      <c r="C20" t="s">
        <v>18</v>
      </c>
      <c r="D20" s="1">
        <v>5.0525902001341976</v>
      </c>
      <c r="E20" s="1">
        <v>0.48620849052630266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A7.1-3</vt:lpstr>
      <vt:lpstr>Daten zum Schaubild A7.1-3</vt:lpstr>
      <vt:lpstr>'Schaubild A7.1-3'!Druckbereich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Spilles, Petra</cp:lastModifiedBy>
  <cp:lastPrinted>2017-01-17T14:06:13Z</cp:lastPrinted>
  <dcterms:created xsi:type="dcterms:W3CDTF">2016-11-15T14:18:45Z</dcterms:created>
  <dcterms:modified xsi:type="dcterms:W3CDTF">2017-06-23T09:10:58Z</dcterms:modified>
</cp:coreProperties>
</file>