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48" windowWidth="18672" windowHeight="7968"/>
  </bookViews>
  <sheets>
    <sheet name="Schaubild A7.1-6" sheetId="1" r:id="rId1"/>
    <sheet name="Daten zum Schaubild A7.1-6" sheetId="2" r:id="rId2"/>
  </sheets>
  <definedNames>
    <definedName name="_xlnm.Print_Area" localSheetId="0">'Schaubild A7.1-6'!$A$1:$N$33</definedName>
  </definedNames>
  <calcPr calcId="145621"/>
</workbook>
</file>

<file path=xl/sharedStrings.xml><?xml version="1.0" encoding="utf-8"?>
<sst xmlns="http://schemas.openxmlformats.org/spreadsheetml/2006/main" count="28" uniqueCount="28">
  <si>
    <t>Rückgänge zwischen 2007 und 2015</t>
  </si>
  <si>
    <t>Landwirtschaft, Bergbau</t>
  </si>
  <si>
    <t xml:space="preserve">Energie-/Wasserversorgung </t>
  </si>
  <si>
    <t>Herstellung sonstiger Güter
(Nahrung, Papier, Holz etc.)</t>
  </si>
  <si>
    <t>Chemie, Pharmazie</t>
  </si>
  <si>
    <t>Metall-, Elektrogewerbe</t>
  </si>
  <si>
    <t>Maschinen-, Automobilbau</t>
  </si>
  <si>
    <t>Bauwirtschaft</t>
  </si>
  <si>
    <t>Kraftfahrzeug-, Großhandel</t>
  </si>
  <si>
    <t>Einzelhandel, Tankstellen</t>
  </si>
  <si>
    <t xml:space="preserve">Verkehr, Luftfahrt, Lagerei </t>
  </si>
  <si>
    <t>Information, Kommunikation</t>
  </si>
  <si>
    <t>Beherbergung, Gastronomie</t>
  </si>
  <si>
    <t>Finanz-, rechts-, wohnungs-
wirtschaftl. Dienstleistungen</t>
  </si>
  <si>
    <t>Forschung, Entwicklung</t>
  </si>
  <si>
    <t>Sonstige wirtschaftsbezogene
Dienstl. (Zeitarbeit etc.)</t>
  </si>
  <si>
    <t>Erziehung, Unterricht</t>
  </si>
  <si>
    <t>Medizinische Dienstleistungen</t>
  </si>
  <si>
    <t>Pflegerische Dienstleistungen</t>
  </si>
  <si>
    <t>Sonstige persönliche Dienst-
leistungen (Friseur etc.)</t>
  </si>
  <si>
    <t>Kollektive Dienstleistungen
(Verwaltung etc.)</t>
  </si>
  <si>
    <t>Betriebe</t>
  </si>
  <si>
    <t>Ausbildungsbetriebe</t>
  </si>
  <si>
    <r>
      <t>Schaubild A7.1-6: Entwicklung der Betriebs-</t>
    </r>
    <r>
      <rPr>
        <b/>
        <vertAlign val="superscript"/>
        <sz val="10"/>
        <color theme="1"/>
        <rFont val="Calibri"/>
        <family val="2"/>
        <scheme val="minor"/>
      </rPr>
      <t xml:space="preserve">1 </t>
    </r>
    <r>
      <rPr>
        <b/>
        <sz val="10"/>
        <color theme="1"/>
        <rFont val="Calibri"/>
        <family val="2"/>
        <scheme val="minor"/>
      </rPr>
      <t>und Ausbildungsbetriebsbestände zwischen 2007 und 2015 (in %), Stand der Ausbildungsbetriebsquote 2015 (in %) und Rückgänge der Ausbildungsbetriebsquote zwischen 2007 und 2015 (in %-Punkten) nach Wirtschaftssektoren</t>
    </r>
    <r>
      <rPr>
        <b/>
        <vertAlign val="superscript"/>
        <sz val="10"/>
        <color rgb="FF0000FF"/>
        <rFont val="Calibri"/>
        <family val="2"/>
      </rPr>
      <t xml:space="preserve"> </t>
    </r>
    <r>
      <rPr>
        <b/>
        <sz val="10"/>
        <color theme="1"/>
        <rFont val="Calibri"/>
        <family val="2"/>
        <scheme val="minor"/>
      </rPr>
      <t>in Deutschland</t>
    </r>
  </si>
  <si>
    <r>
      <rPr>
        <vertAlign val="superscript"/>
        <sz val="10"/>
        <color theme="1"/>
        <rFont val="Calibri"/>
        <family val="2"/>
        <scheme val="minor"/>
      </rPr>
      <t>1</t>
    </r>
    <r>
      <rPr>
        <sz val="10"/>
        <color theme="1"/>
        <rFont val="Calibri"/>
        <family val="2"/>
        <scheme val="minor"/>
      </rPr>
      <t xml:space="preserve"> ohne Ausbildungsbetriebe</t>
    </r>
  </si>
  <si>
    <t xml:space="preserve"> Ausbildungsbetriebs-quote2015</t>
  </si>
  <si>
    <t>Quelle: Betriebsdatei der Beschäftigungsstatistik der Bundesagentur für Arbeit; Stichtag jeweils 31. Dezember; Berechnungen des Bundesinstituts für Berufsbildung</t>
  </si>
  <si>
    <t>Sonstige Bereiche, keine Angabe, keine Zuordnung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</si>
</sst>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vertAlign val="superscript"/>
      <sz val="10"/>
      <color theme="1"/>
      <name val="Calibri"/>
      <family val="2"/>
      <scheme val="minor"/>
    </font>
    <font>
      <b/>
      <vertAlign val="superscript"/>
      <sz val="10"/>
      <color rgb="FF0000FF"/>
      <name val="Calibri"/>
      <family val="2"/>
    </font>
    <font>
      <vertAlign val="superscript"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" fontId="1" fillId="0" borderId="0" xfId="0" applyNumberFormat="1" applyFont="1"/>
    <xf numFmtId="164" fontId="1" fillId="0" borderId="1" xfId="0" applyNumberFormat="1" applyFont="1" applyBorder="1"/>
    <xf numFmtId="1" fontId="2" fillId="0" borderId="0" xfId="0" applyNumberFormat="1" applyFont="1"/>
    <xf numFmtId="0" fontId="1" fillId="0" borderId="0" xfId="0" applyFont="1"/>
    <xf numFmtId="1" fontId="1" fillId="0" borderId="0" xfId="0" applyNumberFormat="1" applyFont="1" applyAlignment="1">
      <alignment wrapText="1"/>
    </xf>
    <xf numFmtId="0" fontId="3" fillId="0" borderId="0" xfId="0" applyFont="1" applyAlignment="1">
      <alignment horizontal="left" vertical="center" wrapText="1"/>
    </xf>
    <xf numFmtId="0" fontId="0" fillId="0" borderId="0" xfId="0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005429166752752E-2"/>
          <c:y val="3.9123226059853258E-2"/>
          <c:w val="0.90022588618547883"/>
          <c:h val="0.9012176268475353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A7.1-6'!$A$1</c:f>
              <c:strCache>
                <c:ptCount val="1"/>
                <c:pt idx="0">
                  <c:v>Betriebe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0"/>
              <c:layout>
                <c:manualLayout>
                  <c:x val="-8.5380636660619152E-2"/>
                  <c:y val="1.7497812773403325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8.0935619167974121E-2"/>
                  <c:y val="1.7497812773403325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1.4046518917024654E-3"/>
                  <c:y val="1.093745694050208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6477387276685691E-2"/>
                  <c:y val="2.187766968886929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6.3754784142976504E-3"/>
                  <c:y val="1.7223799156722793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3.7650312911343222E-3"/>
                  <c:y val="4.0740270105663978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6.469022574757351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2.8882936975478914E-2"/>
                  <c:y val="1.7497812773403325E-7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50" b="1"/>
                  </a:pPr>
                  <a:endParaRPr lang="de-D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2.2886332769273617E-3"/>
                  <c:y val="0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50" b="1"/>
                  </a:pPr>
                  <a:endParaRPr lang="de-D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-4.7980872511217808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3.9857652734708352E-4"/>
                  <c:y val="8.1480540211327956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-1.0362989711024171E-2"/>
                  <c:y val="0.0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1.1334846912875722E-3"/>
                  <c:y val="8.8542432195975497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50" b="1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A7.1-6'!$A$2:$A$22</c:f>
              <c:numCache>
                <c:formatCode>0.0</c:formatCode>
                <c:ptCount val="21"/>
                <c:pt idx="0">
                  <c:v>27.820747946734713</c:v>
                </c:pt>
                <c:pt idx="1">
                  <c:v>19.408485306623831</c:v>
                </c:pt>
                <c:pt idx="2">
                  <c:v>-6.1994264525910125</c:v>
                </c:pt>
                <c:pt idx="3">
                  <c:v>0.50712052796109219</c:v>
                </c:pt>
                <c:pt idx="4">
                  <c:v>-1.8901293246380106</c:v>
                </c:pt>
                <c:pt idx="5">
                  <c:v>19.434312025354302</c:v>
                </c:pt>
                <c:pt idx="6">
                  <c:v>14.424144054159029</c:v>
                </c:pt>
                <c:pt idx="7">
                  <c:v>2.1055848668125208</c:v>
                </c:pt>
                <c:pt idx="8">
                  <c:v>2.3458926907202766</c:v>
                </c:pt>
                <c:pt idx="9">
                  <c:v>-2.6128328470415028</c:v>
                </c:pt>
                <c:pt idx="10">
                  <c:v>8.7788838340615314</c:v>
                </c:pt>
                <c:pt idx="11">
                  <c:v>17.705955777460773</c:v>
                </c:pt>
                <c:pt idx="12">
                  <c:v>14.813321250566389</c:v>
                </c:pt>
                <c:pt idx="13">
                  <c:v>3.9683986630203663</c:v>
                </c:pt>
                <c:pt idx="14">
                  <c:v>34.216384960760166</c:v>
                </c:pt>
                <c:pt idx="15">
                  <c:v>10.585658663205706</c:v>
                </c:pt>
                <c:pt idx="16">
                  <c:v>7.4215767634854757</c:v>
                </c:pt>
                <c:pt idx="17">
                  <c:v>23.205922865013775</c:v>
                </c:pt>
                <c:pt idx="18">
                  <c:v>23.202627797166912</c:v>
                </c:pt>
                <c:pt idx="19">
                  <c:v>-2.0260724377087058</c:v>
                </c:pt>
                <c:pt idx="20">
                  <c:v>10.778127367575877</c:v>
                </c:pt>
              </c:numCache>
            </c:numRef>
          </c:val>
        </c:ser>
        <c:ser>
          <c:idx val="1"/>
          <c:order val="1"/>
          <c:tx>
            <c:strRef>
              <c:f>'Daten zum Schaubild A7.1-6'!$B$1</c:f>
              <c:strCache>
                <c:ptCount val="1"/>
                <c:pt idx="0">
                  <c:v>Ausbildungsbetriebe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dLbls>
            <c:dLbl>
              <c:idx val="1"/>
              <c:layout>
                <c:manualLayout>
                  <c:x val="-3.7754926173113501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0083059495937528E-3"/>
                  <c:y val="-2.186905778929092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0289314846848698E-3"/>
                  <c:y val="-6.562095240719816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7.2506667133939232E-2"/>
                  <c:y val="3.499562554680665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9.0565269913984364E-2"/>
                  <c:y val="1.7497812773403325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7.7023083177742896E-2"/>
                  <c:y val="2.222572178477690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4.930038520928910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9.1150581113592477E-2"/>
                  <c:y val="1.7497812773403325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>
                <c:manualLayout>
                  <c:x val="-6.187708797159417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1.3618031351025355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50" b="1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zum Schaubild A7.1-6'!$B$2:$B$22</c:f>
              <c:numCache>
                <c:formatCode>0.0</c:formatCode>
                <c:ptCount val="21"/>
                <c:pt idx="0">
                  <c:v>-13.435416152136341</c:v>
                </c:pt>
                <c:pt idx="1">
                  <c:v>-3.2871972318339004</c:v>
                </c:pt>
                <c:pt idx="2">
                  <c:v>-31.468635123917934</c:v>
                </c:pt>
                <c:pt idx="3">
                  <c:v>-11.366991437850601</c:v>
                </c:pt>
                <c:pt idx="4">
                  <c:v>-15.497529309175476</c:v>
                </c:pt>
                <c:pt idx="5">
                  <c:v>-6.4548411308481377</c:v>
                </c:pt>
                <c:pt idx="6">
                  <c:v>-12.12735459770947</c:v>
                </c:pt>
                <c:pt idx="7">
                  <c:v>-15.50825279729645</c:v>
                </c:pt>
                <c:pt idx="8">
                  <c:v>-14.118797061384086</c:v>
                </c:pt>
                <c:pt idx="9">
                  <c:v>-5.021655156268281</c:v>
                </c:pt>
                <c:pt idx="10">
                  <c:v>0.96594303923521352</c:v>
                </c:pt>
                <c:pt idx="11">
                  <c:v>-31.674088444072126</c:v>
                </c:pt>
                <c:pt idx="12">
                  <c:v>-5.5550884862751673</c:v>
                </c:pt>
                <c:pt idx="13">
                  <c:v>-23.829149494192578</c:v>
                </c:pt>
                <c:pt idx="14">
                  <c:v>3.2405621383301195</c:v>
                </c:pt>
                <c:pt idx="15">
                  <c:v>7.8180640984137426</c:v>
                </c:pt>
                <c:pt idx="16">
                  <c:v>-10.157891577114725</c:v>
                </c:pt>
                <c:pt idx="17">
                  <c:v>29.23102201774563</c:v>
                </c:pt>
                <c:pt idx="18">
                  <c:v>-25.558827971605496</c:v>
                </c:pt>
                <c:pt idx="19">
                  <c:v>-9.7639092240117122</c:v>
                </c:pt>
                <c:pt idx="20">
                  <c:v>-12.736328563555077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60"/>
        <c:axId val="112537600"/>
        <c:axId val="112539136"/>
      </c:barChart>
      <c:catAx>
        <c:axId val="112537600"/>
        <c:scaling>
          <c:orientation val="maxMin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>
                <a:solidFill>
                  <a:schemeClr val="bg1"/>
                </a:solidFill>
              </a:defRPr>
            </a:pPr>
            <a:endParaRPr lang="de-DE"/>
          </a:p>
        </c:txPr>
        <c:crossAx val="112539136"/>
        <c:crosses val="autoZero"/>
        <c:auto val="1"/>
        <c:lblAlgn val="ctr"/>
        <c:lblOffset val="100"/>
        <c:noMultiLvlLbl val="0"/>
      </c:catAx>
      <c:valAx>
        <c:axId val="112539136"/>
        <c:scaling>
          <c:orientation val="minMax"/>
          <c:max val="40"/>
          <c:min val="-4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high"/>
        <c:crossAx val="112537600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62008752468546058"/>
          <c:y val="0.35039980876235005"/>
          <c:w val="0.33758228813787611"/>
          <c:h val="7.7972697289060089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8212499588179092"/>
          <c:y val="4.0458499503802779E-2"/>
          <c:w val="0.48699634303034295"/>
          <c:h val="0.89960905038576233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zum Schaubild A7.1-6'!$D$1</c:f>
              <c:strCache>
                <c:ptCount val="1"/>
                <c:pt idx="0">
                  <c:v> Ausbildungsbetriebs-quote2015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5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A7.1-6'!$C$2:$C$22</c:f>
              <c:strCache>
                <c:ptCount val="21"/>
                <c:pt idx="0">
                  <c:v>Landwirtschaft, Bergbau</c:v>
                </c:pt>
                <c:pt idx="1">
                  <c:v>Energie-/Wasserversorgung </c:v>
                </c:pt>
                <c:pt idx="2">
                  <c:v>Herstellung sonstiger Güter
(Nahrung, Papier, Holz etc.)</c:v>
                </c:pt>
                <c:pt idx="3">
                  <c:v>Chemie, Pharmazie</c:v>
                </c:pt>
                <c:pt idx="4">
                  <c:v>Metall-, Elektrogewerbe</c:v>
                </c:pt>
                <c:pt idx="5">
                  <c:v>Maschinen-, Automobilbau</c:v>
                </c:pt>
                <c:pt idx="6">
                  <c:v>Bauwirtschaft</c:v>
                </c:pt>
                <c:pt idx="7">
                  <c:v>Kraftfahrzeug-, Großhandel</c:v>
                </c:pt>
                <c:pt idx="8">
                  <c:v>Einzelhandel, Tankstellen</c:v>
                </c:pt>
                <c:pt idx="9">
                  <c:v>Verkehr, Luftfahrt, Lagerei </c:v>
                </c:pt>
                <c:pt idx="10">
                  <c:v>Information, Kommunikation</c:v>
                </c:pt>
                <c:pt idx="11">
                  <c:v>Beherbergung, Gastronomie</c:v>
                </c:pt>
                <c:pt idx="12">
                  <c:v>Finanz-, rechts-, wohnungs-
wirtschaftl. Dienstleistungen</c:v>
                </c:pt>
                <c:pt idx="13">
                  <c:v>Forschung, Entwicklung</c:v>
                </c:pt>
                <c:pt idx="14">
                  <c:v>Sonstige wirtschaftsbezogene
Dienstl. (Zeitarbeit etc.)</c:v>
                </c:pt>
                <c:pt idx="15">
                  <c:v>Erziehung, Unterricht</c:v>
                </c:pt>
                <c:pt idx="16">
                  <c:v>Medizinische Dienstleistungen</c:v>
                </c:pt>
                <c:pt idx="17">
                  <c:v>Pflegerische Dienstleistungen</c:v>
                </c:pt>
                <c:pt idx="18">
                  <c:v>Sonstige persönliche Dienst-
leistungen (Friseur etc.)</c:v>
                </c:pt>
                <c:pt idx="19">
                  <c:v>Kollektive Dienstleistungen
(Verwaltung etc.)</c:v>
                </c:pt>
                <c:pt idx="20">
                  <c:v>Sonstige Bereiche, keine Angabe, keine Zuordnung</c:v>
                </c:pt>
              </c:strCache>
            </c:strRef>
          </c:cat>
          <c:val>
            <c:numRef>
              <c:f>'Daten zum Schaubild A7.1-6'!$D$2:$D$22</c:f>
              <c:numCache>
                <c:formatCode>0.0</c:formatCode>
                <c:ptCount val="21"/>
                <c:pt idx="0">
                  <c:v>17.942155106219605</c:v>
                </c:pt>
                <c:pt idx="1">
                  <c:v>18.111715914981858</c:v>
                </c:pt>
                <c:pt idx="2">
                  <c:v>31.042030347791059</c:v>
                </c:pt>
                <c:pt idx="3">
                  <c:v>29.327862446268075</c:v>
                </c:pt>
                <c:pt idx="4">
                  <c:v>32.944265019736719</c:v>
                </c:pt>
                <c:pt idx="5">
                  <c:v>35.963449823661428</c:v>
                </c:pt>
                <c:pt idx="6">
                  <c:v>26.89560123020199</c:v>
                </c:pt>
                <c:pt idx="7">
                  <c:v>24.412796132343399</c:v>
                </c:pt>
                <c:pt idx="8">
                  <c:v>22.635653297585836</c:v>
                </c:pt>
                <c:pt idx="9">
                  <c:v>9.8696054104023734</c:v>
                </c:pt>
                <c:pt idx="10">
                  <c:v>17.349715087527166</c:v>
                </c:pt>
                <c:pt idx="11">
                  <c:v>10.505301119878522</c:v>
                </c:pt>
                <c:pt idx="12">
                  <c:v>15.062280443002331</c:v>
                </c:pt>
                <c:pt idx="13">
                  <c:v>19.202795881741761</c:v>
                </c:pt>
                <c:pt idx="14">
                  <c:v>14.791507102418533</c:v>
                </c:pt>
                <c:pt idx="15">
                  <c:v>10.885231970977072</c:v>
                </c:pt>
                <c:pt idx="16">
                  <c:v>25.751700719292408</c:v>
                </c:pt>
                <c:pt idx="17">
                  <c:v>30.538352520918671</c:v>
                </c:pt>
                <c:pt idx="18">
                  <c:v>17.966336471252951</c:v>
                </c:pt>
                <c:pt idx="19">
                  <c:v>13.910872233272674</c:v>
                </c:pt>
                <c:pt idx="20">
                  <c:v>0.31929379724843876</c:v>
                </c:pt>
              </c:numCache>
            </c:numRef>
          </c:val>
        </c:ser>
        <c:ser>
          <c:idx val="1"/>
          <c:order val="1"/>
          <c:tx>
            <c:strRef>
              <c:f>'Daten zum Schaubild A7.1-6'!$E$1</c:f>
              <c:strCache>
                <c:ptCount val="1"/>
                <c:pt idx="0">
                  <c:v>Rückgänge zwischen 2007 und 2015</c:v>
                </c:pt>
              </c:strCache>
            </c:strRef>
          </c:tx>
          <c:spPr>
            <a:solidFill>
              <a:srgbClr val="FFC0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'Daten zum Schaubild A7.1-6'!$C$2:$C$22</c:f>
              <c:strCache>
                <c:ptCount val="21"/>
                <c:pt idx="0">
                  <c:v>Landwirtschaft, Bergbau</c:v>
                </c:pt>
                <c:pt idx="1">
                  <c:v>Energie-/Wasserversorgung </c:v>
                </c:pt>
                <c:pt idx="2">
                  <c:v>Herstellung sonstiger Güter
(Nahrung, Papier, Holz etc.)</c:v>
                </c:pt>
                <c:pt idx="3">
                  <c:v>Chemie, Pharmazie</c:v>
                </c:pt>
                <c:pt idx="4">
                  <c:v>Metall-, Elektrogewerbe</c:v>
                </c:pt>
                <c:pt idx="5">
                  <c:v>Maschinen-, Automobilbau</c:v>
                </c:pt>
                <c:pt idx="6">
                  <c:v>Bauwirtschaft</c:v>
                </c:pt>
                <c:pt idx="7">
                  <c:v>Kraftfahrzeug-, Großhandel</c:v>
                </c:pt>
                <c:pt idx="8">
                  <c:v>Einzelhandel, Tankstellen</c:v>
                </c:pt>
                <c:pt idx="9">
                  <c:v>Verkehr, Luftfahrt, Lagerei </c:v>
                </c:pt>
                <c:pt idx="10">
                  <c:v>Information, Kommunikation</c:v>
                </c:pt>
                <c:pt idx="11">
                  <c:v>Beherbergung, Gastronomie</c:v>
                </c:pt>
                <c:pt idx="12">
                  <c:v>Finanz-, rechts-, wohnungs-
wirtschaftl. Dienstleistungen</c:v>
                </c:pt>
                <c:pt idx="13">
                  <c:v>Forschung, Entwicklung</c:v>
                </c:pt>
                <c:pt idx="14">
                  <c:v>Sonstige wirtschaftsbezogene
Dienstl. (Zeitarbeit etc.)</c:v>
                </c:pt>
                <c:pt idx="15">
                  <c:v>Erziehung, Unterricht</c:v>
                </c:pt>
                <c:pt idx="16">
                  <c:v>Medizinische Dienstleistungen</c:v>
                </c:pt>
                <c:pt idx="17">
                  <c:v>Pflegerische Dienstleistungen</c:v>
                </c:pt>
                <c:pt idx="18">
                  <c:v>Sonstige persönliche Dienst-
leistungen (Friseur etc.)</c:v>
                </c:pt>
                <c:pt idx="19">
                  <c:v>Kollektive Dienstleistungen
(Verwaltung etc.)</c:v>
                </c:pt>
                <c:pt idx="20">
                  <c:v>Sonstige Bereiche, keine Angabe, keine Zuordnung</c:v>
                </c:pt>
              </c:strCache>
            </c:strRef>
          </c:cat>
          <c:val>
            <c:numRef>
              <c:f>'Daten zum Schaubild A7.1-6'!$E$2:$E$22</c:f>
              <c:numCache>
                <c:formatCode>0.0</c:formatCode>
                <c:ptCount val="21"/>
                <c:pt idx="0">
                  <c:v>6.4641137304289771</c:v>
                </c:pt>
                <c:pt idx="1">
                  <c:v>3.3385921084724579</c:v>
                </c:pt>
                <c:pt idx="2">
                  <c:v>7.0822703337265871</c:v>
                </c:pt>
                <c:pt idx="3">
                  <c:v>2.6717596426355108</c:v>
                </c:pt>
                <c:pt idx="4">
                  <c:v>3.3780999283540751</c:v>
                </c:pt>
                <c:pt idx="5">
                  <c:v>5.7966671924282878</c:v>
                </c:pt>
                <c:pt idx="6">
                  <c:v>5.4944848250891241</c:v>
                </c:pt>
                <c:pt idx="7">
                  <c:v>3.6605559053738936</c:v>
                </c:pt>
                <c:pt idx="8">
                  <c:v>3.2176604502028923</c:v>
                </c:pt>
                <c:pt idx="9">
                  <c:v>0.22504299617220624</c:v>
                </c:pt>
                <c:pt idx="10">
                  <c:v>1.0949252768839699</c:v>
                </c:pt>
                <c:pt idx="11">
                  <c:v>6.3152504927615514</c:v>
                </c:pt>
                <c:pt idx="12">
                  <c:v>2.6723083044909419</c:v>
                </c:pt>
                <c:pt idx="13">
                  <c:v>5.2913077295095583</c:v>
                </c:pt>
                <c:pt idx="14">
                  <c:v>3.6208401801239827</c:v>
                </c:pt>
                <c:pt idx="15">
                  <c:v>0.24830560336064522</c:v>
                </c:pt>
                <c:pt idx="16">
                  <c:v>3.561789551780091</c:v>
                </c:pt>
                <c:pt idx="17">
                  <c:v>-1.0032656530161184</c:v>
                </c:pt>
                <c:pt idx="18">
                  <c:v>8.6376474964413497</c:v>
                </c:pt>
                <c:pt idx="19">
                  <c:v>1.0148270674266264</c:v>
                </c:pt>
                <c:pt idx="20">
                  <c:v>1.3399511753811097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100"/>
        <c:axId val="112589056"/>
        <c:axId val="114110464"/>
      </c:barChart>
      <c:catAx>
        <c:axId val="112589056"/>
        <c:scaling>
          <c:orientation val="maxMin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de-DE"/>
          </a:p>
        </c:txPr>
        <c:crossAx val="114110464"/>
        <c:crosses val="autoZero"/>
        <c:auto val="1"/>
        <c:lblAlgn val="ctr"/>
        <c:lblOffset val="100"/>
        <c:noMultiLvlLbl val="0"/>
      </c:catAx>
      <c:valAx>
        <c:axId val="114110464"/>
        <c:scaling>
          <c:orientation val="minMax"/>
          <c:max val="40"/>
          <c:min val="0"/>
        </c:scaling>
        <c:delete val="0"/>
        <c:axPos val="t"/>
        <c:majorGridlines>
          <c:spPr>
            <a:ln>
              <a:prstDash val="dash"/>
            </a:ln>
          </c:spPr>
        </c:majorGridlines>
        <c:numFmt formatCode="0" sourceLinked="0"/>
        <c:majorTickMark val="out"/>
        <c:minorTickMark val="none"/>
        <c:tickLblPos val="high"/>
        <c:crossAx val="11258905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80745824135999722"/>
          <c:y val="0.44368723140376681"/>
          <c:w val="0.17921347697646581"/>
          <c:h val="0.26152077144203129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1000"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476250</xdr:rowOff>
    </xdr:from>
    <xdr:to>
      <xdr:col>6</xdr:col>
      <xdr:colOff>238125</xdr:colOff>
      <xdr:row>31</xdr:row>
      <xdr:rowOff>19050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295275</xdr:colOff>
      <xdr:row>1</xdr:row>
      <xdr:rowOff>9526</xdr:rowOff>
    </xdr:from>
    <xdr:to>
      <xdr:col>13</xdr:col>
      <xdr:colOff>342900</xdr:colOff>
      <xdr:row>31</xdr:row>
      <xdr:rowOff>47625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3"/>
  <sheetViews>
    <sheetView tabSelected="1" zoomScale="80" zoomScaleNormal="80" workbookViewId="0">
      <selection activeCell="Q18" sqref="Q18"/>
    </sheetView>
  </sheetViews>
  <sheetFormatPr baseColWidth="10" defaultColWidth="11.44140625" defaultRowHeight="13.8" x14ac:dyDescent="0.3"/>
  <cols>
    <col min="1" max="5" width="10.88671875" style="1" customWidth="1"/>
    <col min="6" max="6" width="10.109375" style="1" customWidth="1"/>
    <col min="7" max="11" width="10" style="1" customWidth="1"/>
    <col min="12" max="12" width="9.109375" style="1" customWidth="1"/>
    <col min="13" max="17" width="6.5546875" style="1" customWidth="1"/>
    <col min="18" max="18" width="9.44140625" style="1" customWidth="1"/>
    <col min="19" max="19" width="4.44140625" style="1" customWidth="1"/>
    <col min="20" max="20" width="9.6640625" style="1" customWidth="1"/>
    <col min="21" max="21" width="9.88671875" style="1" customWidth="1"/>
    <col min="22" max="22" width="7.109375" style="1" customWidth="1"/>
    <col min="23" max="23" width="6.5546875" style="1" customWidth="1"/>
    <col min="24" max="24" width="11.44140625" style="1"/>
    <col min="25" max="25" width="5.88671875" style="1" customWidth="1"/>
    <col min="26" max="26" width="5.33203125" style="1" customWidth="1"/>
    <col min="27" max="27" width="5.5546875" style="1" customWidth="1"/>
    <col min="28" max="30" width="8.88671875" style="1" customWidth="1"/>
    <col min="31" max="31" width="4.109375" style="1" customWidth="1"/>
    <col min="32" max="34" width="8.44140625" style="1" customWidth="1"/>
    <col min="35" max="16384" width="11.44140625" style="1"/>
  </cols>
  <sheetData>
    <row r="1" spans="1:14" ht="38.4" customHeight="1" x14ac:dyDescent="0.3">
      <c r="A1" s="6" t="s">
        <v>23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7"/>
      <c r="N1" s="7"/>
    </row>
    <row r="32" spans="1:1" ht="18.75" customHeight="1" x14ac:dyDescent="0.3">
      <c r="A32" s="4" t="s">
        <v>24</v>
      </c>
    </row>
    <row r="33" spans="1:1" x14ac:dyDescent="0.3">
      <c r="A33" s="4" t="s">
        <v>26</v>
      </c>
    </row>
  </sheetData>
  <mergeCells count="1">
    <mergeCell ref="A1:N1"/>
  </mergeCells>
  <pageMargins left="0.25" right="0.25" top="0.75" bottom="0.75" header="0.3" footer="0.3"/>
  <pageSetup paperSize="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C22" sqref="C22"/>
    </sheetView>
  </sheetViews>
  <sheetFormatPr baseColWidth="10" defaultRowHeight="14.4" x14ac:dyDescent="0.3"/>
  <sheetData>
    <row r="1" spans="1:6" ht="55.2" x14ac:dyDescent="0.3">
      <c r="A1" s="1" t="s">
        <v>21</v>
      </c>
      <c r="B1" s="1" t="s">
        <v>22</v>
      </c>
      <c r="C1" s="1"/>
      <c r="D1" s="5" t="s">
        <v>25</v>
      </c>
      <c r="E1" s="1" t="s">
        <v>0</v>
      </c>
      <c r="F1" s="1"/>
    </row>
    <row r="2" spans="1:6" x14ac:dyDescent="0.3">
      <c r="A2" s="2">
        <v>27.820747946734713</v>
      </c>
      <c r="B2" s="2">
        <v>-13.435416152136341</v>
      </c>
      <c r="C2" s="1" t="s">
        <v>1</v>
      </c>
      <c r="D2" s="2">
        <v>17.942155106219605</v>
      </c>
      <c r="E2" s="2">
        <v>6.4641137304289771</v>
      </c>
      <c r="F2" s="3"/>
    </row>
    <row r="3" spans="1:6" x14ac:dyDescent="0.3">
      <c r="A3" s="2">
        <v>19.408485306623831</v>
      </c>
      <c r="B3" s="2">
        <v>-3.2871972318339004</v>
      </c>
      <c r="C3" s="1" t="s">
        <v>2</v>
      </c>
      <c r="D3" s="2">
        <v>18.111715914981858</v>
      </c>
      <c r="E3" s="2">
        <v>3.3385921084724579</v>
      </c>
      <c r="F3" s="1"/>
    </row>
    <row r="4" spans="1:6" x14ac:dyDescent="0.3">
      <c r="A4" s="2">
        <v>-6.1994264525910125</v>
      </c>
      <c r="B4" s="2">
        <v>-31.468635123917934</v>
      </c>
      <c r="C4" s="1" t="s">
        <v>3</v>
      </c>
      <c r="D4" s="2">
        <v>31.042030347791059</v>
      </c>
      <c r="E4" s="2">
        <v>7.0822703337265871</v>
      </c>
      <c r="F4" s="1"/>
    </row>
    <row r="5" spans="1:6" x14ac:dyDescent="0.3">
      <c r="A5" s="2">
        <v>0.50712052796109219</v>
      </c>
      <c r="B5" s="2">
        <v>-11.366991437850601</v>
      </c>
      <c r="C5" s="1" t="s">
        <v>4</v>
      </c>
      <c r="D5" s="2">
        <v>29.327862446268075</v>
      </c>
      <c r="E5" s="2">
        <v>2.6717596426355108</v>
      </c>
      <c r="F5" s="1"/>
    </row>
    <row r="6" spans="1:6" x14ac:dyDescent="0.3">
      <c r="A6" s="2">
        <v>-1.8901293246380106</v>
      </c>
      <c r="B6" s="2">
        <v>-15.497529309175476</v>
      </c>
      <c r="C6" s="1" t="s">
        <v>5</v>
      </c>
      <c r="D6" s="2">
        <v>32.944265019736719</v>
      </c>
      <c r="E6" s="2">
        <v>3.3780999283540751</v>
      </c>
      <c r="F6" s="1"/>
    </row>
    <row r="7" spans="1:6" x14ac:dyDescent="0.3">
      <c r="A7" s="2">
        <v>19.434312025354302</v>
      </c>
      <c r="B7" s="2">
        <v>-6.4548411308481377</v>
      </c>
      <c r="C7" s="1" t="s">
        <v>6</v>
      </c>
      <c r="D7" s="2">
        <v>35.963449823661428</v>
      </c>
      <c r="E7" s="2">
        <v>5.7966671924282878</v>
      </c>
      <c r="F7" s="1"/>
    </row>
    <row r="8" spans="1:6" x14ac:dyDescent="0.3">
      <c r="A8" s="2">
        <v>14.424144054159029</v>
      </c>
      <c r="B8" s="2">
        <v>-12.12735459770947</v>
      </c>
      <c r="C8" s="1" t="s">
        <v>7</v>
      </c>
      <c r="D8" s="2">
        <v>26.89560123020199</v>
      </c>
      <c r="E8" s="2">
        <v>5.4944848250891241</v>
      </c>
      <c r="F8" s="1"/>
    </row>
    <row r="9" spans="1:6" x14ac:dyDescent="0.3">
      <c r="A9" s="2">
        <v>2.1055848668125208</v>
      </c>
      <c r="B9" s="2">
        <v>-15.50825279729645</v>
      </c>
      <c r="C9" s="1" t="s">
        <v>8</v>
      </c>
      <c r="D9" s="2">
        <v>24.412796132343399</v>
      </c>
      <c r="E9" s="2">
        <v>3.6605559053738936</v>
      </c>
      <c r="F9" s="1"/>
    </row>
    <row r="10" spans="1:6" x14ac:dyDescent="0.3">
      <c r="A10" s="2">
        <v>2.3458926907202766</v>
      </c>
      <c r="B10" s="2">
        <v>-14.118797061384086</v>
      </c>
      <c r="C10" s="1" t="s">
        <v>9</v>
      </c>
      <c r="D10" s="2">
        <v>22.635653297585836</v>
      </c>
      <c r="E10" s="2">
        <v>3.2176604502028923</v>
      </c>
      <c r="F10" s="1"/>
    </row>
    <row r="11" spans="1:6" x14ac:dyDescent="0.3">
      <c r="A11" s="2">
        <v>-2.6128328470415028</v>
      </c>
      <c r="B11" s="2">
        <v>-5.021655156268281</v>
      </c>
      <c r="C11" s="1" t="s">
        <v>10</v>
      </c>
      <c r="D11" s="2">
        <v>9.8696054104023734</v>
      </c>
      <c r="E11" s="2">
        <v>0.22504299617220624</v>
      </c>
      <c r="F11" s="1"/>
    </row>
    <row r="12" spans="1:6" x14ac:dyDescent="0.3">
      <c r="A12" s="2">
        <v>8.7788838340615314</v>
      </c>
      <c r="B12" s="2">
        <v>0.96594303923521352</v>
      </c>
      <c r="C12" s="1" t="s">
        <v>11</v>
      </c>
      <c r="D12" s="2">
        <v>17.349715087527166</v>
      </c>
      <c r="E12" s="2">
        <v>1.0949252768839699</v>
      </c>
      <c r="F12" s="1"/>
    </row>
    <row r="13" spans="1:6" x14ac:dyDescent="0.3">
      <c r="A13" s="2">
        <v>17.705955777460773</v>
      </c>
      <c r="B13" s="2">
        <v>-31.674088444072126</v>
      </c>
      <c r="C13" s="1" t="s">
        <v>12</v>
      </c>
      <c r="D13" s="2">
        <v>10.505301119878522</v>
      </c>
      <c r="E13" s="2">
        <v>6.3152504927615514</v>
      </c>
      <c r="F13" s="1"/>
    </row>
    <row r="14" spans="1:6" x14ac:dyDescent="0.3">
      <c r="A14" s="2">
        <v>14.813321250566389</v>
      </c>
      <c r="B14" s="2">
        <v>-5.5550884862751673</v>
      </c>
      <c r="C14" s="1" t="s">
        <v>13</v>
      </c>
      <c r="D14" s="2">
        <v>15.062280443002331</v>
      </c>
      <c r="E14" s="2">
        <v>2.6723083044909419</v>
      </c>
      <c r="F14" s="1"/>
    </row>
    <row r="15" spans="1:6" x14ac:dyDescent="0.3">
      <c r="A15" s="2">
        <v>3.9683986630203663</v>
      </c>
      <c r="B15" s="2">
        <v>-23.829149494192578</v>
      </c>
      <c r="C15" s="1" t="s">
        <v>14</v>
      </c>
      <c r="D15" s="2">
        <v>19.202795881741761</v>
      </c>
      <c r="E15" s="2">
        <v>5.2913077295095583</v>
      </c>
      <c r="F15" s="1"/>
    </row>
    <row r="16" spans="1:6" x14ac:dyDescent="0.3">
      <c r="A16" s="2">
        <v>34.216384960760166</v>
      </c>
      <c r="B16" s="2">
        <v>3.2405621383301195</v>
      </c>
      <c r="C16" s="1" t="s">
        <v>15</v>
      </c>
      <c r="D16" s="2">
        <v>14.791507102418533</v>
      </c>
      <c r="E16" s="2">
        <v>3.6208401801239827</v>
      </c>
      <c r="F16" s="1"/>
    </row>
    <row r="17" spans="1:6" x14ac:dyDescent="0.3">
      <c r="A17" s="2">
        <v>10.585658663205706</v>
      </c>
      <c r="B17" s="2">
        <v>7.8180640984137426</v>
      </c>
      <c r="C17" s="1" t="s">
        <v>16</v>
      </c>
      <c r="D17" s="2">
        <v>10.885231970977072</v>
      </c>
      <c r="E17" s="2">
        <v>0.24830560336064522</v>
      </c>
      <c r="F17" s="1"/>
    </row>
    <row r="18" spans="1:6" x14ac:dyDescent="0.3">
      <c r="A18" s="2">
        <v>7.4215767634854757</v>
      </c>
      <c r="B18" s="2">
        <v>-10.157891577114725</v>
      </c>
      <c r="C18" s="1" t="s">
        <v>17</v>
      </c>
      <c r="D18" s="2">
        <v>25.751700719292408</v>
      </c>
      <c r="E18" s="2">
        <v>3.561789551780091</v>
      </c>
      <c r="F18" s="1"/>
    </row>
    <row r="19" spans="1:6" x14ac:dyDescent="0.3">
      <c r="A19" s="2">
        <v>23.205922865013775</v>
      </c>
      <c r="B19" s="2">
        <v>29.23102201774563</v>
      </c>
      <c r="C19" s="1" t="s">
        <v>18</v>
      </c>
      <c r="D19" s="2">
        <v>30.538352520918671</v>
      </c>
      <c r="E19" s="2">
        <v>-1.0032656530161184</v>
      </c>
      <c r="F19" s="1"/>
    </row>
    <row r="20" spans="1:6" x14ac:dyDescent="0.3">
      <c r="A20" s="2">
        <v>23.202627797166912</v>
      </c>
      <c r="B20" s="2">
        <v>-25.558827971605496</v>
      </c>
      <c r="C20" s="1" t="s">
        <v>19</v>
      </c>
      <c r="D20" s="2">
        <v>17.966336471252951</v>
      </c>
      <c r="E20" s="2">
        <v>8.6376474964413497</v>
      </c>
      <c r="F20" s="1"/>
    </row>
    <row r="21" spans="1:6" x14ac:dyDescent="0.3">
      <c r="A21" s="2">
        <v>-2.0260724377087058</v>
      </c>
      <c r="B21" s="2">
        <v>-9.7639092240117122</v>
      </c>
      <c r="C21" s="1" t="s">
        <v>20</v>
      </c>
      <c r="D21" s="2">
        <v>13.910872233272674</v>
      </c>
      <c r="E21" s="2">
        <v>1.0148270674266264</v>
      </c>
      <c r="F21" s="1"/>
    </row>
    <row r="22" spans="1:6" x14ac:dyDescent="0.3">
      <c r="A22" s="2">
        <v>10.778127367575877</v>
      </c>
      <c r="B22" s="2">
        <v>-12.736328563555077</v>
      </c>
      <c r="C22" s="1" t="s">
        <v>27</v>
      </c>
      <c r="D22" s="2">
        <v>0.31929379724843876</v>
      </c>
      <c r="E22" s="2">
        <v>1.3399511753811097</v>
      </c>
      <c r="F22" s="1"/>
    </row>
    <row r="23" spans="1:6" x14ac:dyDescent="0.3">
      <c r="A23" s="1"/>
      <c r="B23" s="1"/>
      <c r="C23" s="1"/>
      <c r="D23" s="2"/>
      <c r="E23" s="1"/>
      <c r="F23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A7.1-6</vt:lpstr>
      <vt:lpstr>Daten zum Schaubild A7.1-6</vt:lpstr>
      <vt:lpstr>'Schaubild A7.1-6'!Druckbereich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2017-01-17T14:24:52Z</cp:lastPrinted>
  <dcterms:created xsi:type="dcterms:W3CDTF">2016-11-28T15:56:25Z</dcterms:created>
  <dcterms:modified xsi:type="dcterms:W3CDTF">2017-02-06T15:11:50Z</dcterms:modified>
</cp:coreProperties>
</file>