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7.4_korr_05_02\"/>
    </mc:Choice>
  </mc:AlternateContent>
  <bookViews>
    <workbookView xWindow="0" yWindow="0" windowWidth="28800" windowHeight="12296"/>
  </bookViews>
  <sheets>
    <sheet name="Schaubild A7.4-1" sheetId="2" r:id="rId1"/>
    <sheet name="Daten z. Schaubild A7.4-1" sheetId="1" r:id="rId2"/>
  </sheets>
  <definedNames>
    <definedName name="_xlnm.Print_Area" localSheetId="0">'Schaubild A7.4-1'!$A$1:$J$41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<sst xmlns="http://schemas.openxmlformats.org/spreadsheetml/2006/main" count="20" uniqueCount="20">
  <si>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 xml:space="preserve">Quelle: BIBB-Qualifizierungspanel, Erhebungswelle 2019; querschnittsgewichtete und hochgerechnete Ergebnisse, Mehrantworten nach Fällen prozentuiert. </t>
  </si>
  <si>
    <t>Gesamt</t>
  </si>
  <si>
    <t>Personal- oder arbeitsorganisationsbezogene Technologien</t>
  </si>
  <si>
    <t>Digitale Technologien, die auf dem Einsatz künstlicher Intelligenz und maschinellem Lernen basieren</t>
  </si>
  <si>
    <t>Digitale Netzwerktechnologien zur Unterstützung der Geschäfts- und Arbeitstätigkeiten</t>
  </si>
  <si>
    <t>Auf die digitale Präsenz und Selbstdarstellung des Betriebs bezogene Anwendungen</t>
  </si>
  <si>
    <t>Speziell auf Dienstleistungen für Kunden bezogene digitale Technologien</t>
  </si>
  <si>
    <t>Autonome Technologien</t>
  </si>
  <si>
    <t>Individuelle Sicherheitstechnologien</t>
  </si>
  <si>
    <t>Einfache digitale Technologien zur Datensicherheit und Datenschutz</t>
  </si>
  <si>
    <t>Smart Services und browserbasierten Dienstleistungen</t>
  </si>
  <si>
    <t>Digitale Technologien, zur Sammlung, Speicherung und Verarbeitung großer Datenmengen</t>
  </si>
  <si>
    <t>Digitale Technologien zur Vernetzung mit Lieferanten oder anderen Betrieben</t>
  </si>
  <si>
    <t>Sensorbasierte computergesteuerte Anlagen und digitale Arbeitsgeräte bzw. -mittel</t>
  </si>
  <si>
    <t>Nicht-sensorbasierte computergesteuerte Anlagen und digitale Arbeitsgeräte bzw. -mittel</t>
  </si>
  <si>
    <t>Portable digitale Informations- und Kommunikationstechnologien</t>
  </si>
  <si>
    <t>Nicht-portable digitale Informations- und Kommunikationstechnologien</t>
  </si>
  <si>
    <t>Schaubild A7.4-1: Nutzung digitaler Technologien in Ausbildungsbetrieben und Nicht-Ausbildungsbetrieben 2019 (in %)</t>
  </si>
  <si>
    <t>Nicht-Ausbildungsbetriebe</t>
  </si>
  <si>
    <t>Ausbildungsbetriebe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</si>
</sst>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9" fontId="1" fillId="0" borderId="0" xfId="0" applyNumberFormat="1" applyFont="1"/>
    <xf numFmtId="49" fontId="3" fillId="0" borderId="0" xfId="0" applyNumberFormat="1" applyFont="1"/>
    <xf numFmtId="0" fontId="2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1" fontId="2" fillId="0" borderId="0" xfId="0" applyNumberFormat="1" applyFont="1" applyFill="1" applyAlignment="1">
      <alignment wrapText="1"/>
    </xf>
    <xf numFmtId="1" fontId="2" fillId="0" borderId="0" xfId="0" applyNumberFormat="1" applyFont="1" applyAlignment="1">
      <alignment wrapText="1"/>
    </xf>
    <xf numFmtId="1" fontId="0" fillId="0" borderId="0" xfId="0" applyNumberFormat="1" applyFill="1"/>
    <xf numFmtId="1" fontId="2" fillId="0" borderId="0" xfId="0" applyNumberFormat="1" applyFont="1"/>
    <xf numFmtId="1" fontId="1" fillId="0" borderId="0" xfId="0" applyNumberFormat="1" applyFont="1" applyFill="1"/>
    <xf numFmtId="1" fontId="1" fillId="0" borderId="0" xfId="0" applyNumberFormat="1" applyFont="1"/>
    <xf numFmtId="49" fontId="4" fillId="0" borderId="0" xfId="0" applyNumberFormat="1" applyFont="1" applyFill="1"/>
    <xf numFmtId="0" fontId="0" fillId="0" borderId="0" xfId="0" applyFill="1"/>
    <xf numFmtId="0" fontId="2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399096134975368"/>
          <c:y val="2.4464831804281346E-2"/>
          <c:w val="0.47408582982754582"/>
          <c:h val="0.9040113105127913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A7.4-1'!$B$6</c:f>
              <c:strCache>
                <c:ptCount val="1"/>
                <c:pt idx="0">
                  <c:v>Gesamt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A7.4-1'!$A$7:$A$21</c:f>
              <c:strCache>
                <c:ptCount val="15"/>
                <c:pt idx="0">
                  <c:v>Nicht-portable digitale Informations- und Kommunikationstechnologien</c:v>
                </c:pt>
                <c:pt idx="1">
                  <c:v>Portable digitale Informations- und Kommunikationstechnologien</c:v>
                </c:pt>
                <c:pt idx="2">
                  <c:v>Digitale Netzwerktechnologien zur Unterstützung der Geschäfts- und Arbeitstätigkeiten</c:v>
                </c:pt>
                <c:pt idx="3">
                  <c:v>Auf die digitale Präsenz und Selbstdarstellung des Betriebs bezogene Anwendungen</c:v>
                </c:pt>
                <c:pt idx="4">
                  <c:v>Nicht-sensorbasierte computergesteuerte Anlagen und digitale Arbeitsgeräte bzw. -mittel</c:v>
                </c:pt>
                <c:pt idx="5">
                  <c:v>Sensorbasierte computergesteuerte Anlagen und digitale Arbeitsgeräte bzw. -mittel</c:v>
                </c:pt>
                <c:pt idx="6">
                  <c:v>Speziell auf Dienstleistungen für Kunden bezogene digitale Technologien</c:v>
                </c:pt>
                <c:pt idx="7">
                  <c:v>Digitale Technologien zur Vernetzung mit Lieferanten oder anderen Betrieben</c:v>
                </c:pt>
                <c:pt idx="8">
                  <c:v>Personal- oder arbeitsorganisationsbezogene Technologien</c:v>
                </c:pt>
                <c:pt idx="9">
                  <c:v>Digitale Technologien, zur Sammlung, Speicherung und Verarbeitung großer Datenmengen</c:v>
                </c:pt>
                <c:pt idx="10">
                  <c:v>Smart Services und browserbasierten Dienstleistungen</c:v>
                </c:pt>
                <c:pt idx="11">
                  <c:v>Einfache digitale Technologien zur Datensicherheit und Datenschutz</c:v>
                </c:pt>
                <c:pt idx="12">
                  <c:v>Individuelle Sicherheitstechnologien</c:v>
                </c:pt>
                <c:pt idx="13">
                  <c:v>Autonome Technologien</c:v>
                </c:pt>
                <c:pt idx="14">
                  <c:v>Digitale Technologien, die auf dem Einsatz künstlicher Intelligenz und maschinellem Lernen basieren</c:v>
                </c:pt>
              </c:strCache>
            </c:strRef>
          </c:cat>
          <c:val>
            <c:numRef>
              <c:f>'Daten z. Schaubild A7.4-1'!$B$7:$B$21</c:f>
              <c:numCache>
                <c:formatCode>0</c:formatCode>
                <c:ptCount val="15"/>
                <c:pt idx="0">
                  <c:v>97.72</c:v>
                </c:pt>
                <c:pt idx="1">
                  <c:v>94.48</c:v>
                </c:pt>
                <c:pt idx="2">
                  <c:v>93.78</c:v>
                </c:pt>
                <c:pt idx="3">
                  <c:v>81.48</c:v>
                </c:pt>
                <c:pt idx="4">
                  <c:v>36.03</c:v>
                </c:pt>
                <c:pt idx="5">
                  <c:v>34.119999999999997</c:v>
                </c:pt>
                <c:pt idx="6">
                  <c:v>61.69</c:v>
                </c:pt>
                <c:pt idx="7">
                  <c:v>36.24</c:v>
                </c:pt>
                <c:pt idx="8">
                  <c:v>42.2</c:v>
                </c:pt>
                <c:pt idx="9">
                  <c:v>56.32</c:v>
                </c:pt>
                <c:pt idx="10">
                  <c:v>22.46</c:v>
                </c:pt>
                <c:pt idx="11">
                  <c:v>94.51</c:v>
                </c:pt>
                <c:pt idx="12">
                  <c:v>56.15</c:v>
                </c:pt>
                <c:pt idx="13">
                  <c:v>9.4700000000000006</c:v>
                </c:pt>
                <c:pt idx="14">
                  <c:v>3.06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4F-4150-A36F-F78D49EDBEFE}"/>
            </c:ext>
          </c:extLst>
        </c:ser>
        <c:ser>
          <c:idx val="1"/>
          <c:order val="1"/>
          <c:tx>
            <c:strRef>
              <c:f>'Daten z. Schaubild A7.4-1'!$C$6</c:f>
              <c:strCache>
                <c:ptCount val="1"/>
                <c:pt idx="0">
                  <c:v>Nicht-Ausbildungsbetriebe</c:v>
                </c:pt>
              </c:strCache>
            </c:strRef>
          </c:tx>
          <c:spPr>
            <a:solidFill>
              <a:schemeClr val="accent4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A7.4-1'!$A$7:$A$21</c:f>
              <c:strCache>
                <c:ptCount val="15"/>
                <c:pt idx="0">
                  <c:v>Nicht-portable digitale Informations- und Kommunikationstechnologien</c:v>
                </c:pt>
                <c:pt idx="1">
                  <c:v>Portable digitale Informations- und Kommunikationstechnologien</c:v>
                </c:pt>
                <c:pt idx="2">
                  <c:v>Digitale Netzwerktechnologien zur Unterstützung der Geschäfts- und Arbeitstätigkeiten</c:v>
                </c:pt>
                <c:pt idx="3">
                  <c:v>Auf die digitale Präsenz und Selbstdarstellung des Betriebs bezogene Anwendungen</c:v>
                </c:pt>
                <c:pt idx="4">
                  <c:v>Nicht-sensorbasierte computergesteuerte Anlagen und digitale Arbeitsgeräte bzw. -mittel</c:v>
                </c:pt>
                <c:pt idx="5">
                  <c:v>Sensorbasierte computergesteuerte Anlagen und digitale Arbeitsgeräte bzw. -mittel</c:v>
                </c:pt>
                <c:pt idx="6">
                  <c:v>Speziell auf Dienstleistungen für Kunden bezogene digitale Technologien</c:v>
                </c:pt>
                <c:pt idx="7">
                  <c:v>Digitale Technologien zur Vernetzung mit Lieferanten oder anderen Betrieben</c:v>
                </c:pt>
                <c:pt idx="8">
                  <c:v>Personal- oder arbeitsorganisationsbezogene Technologien</c:v>
                </c:pt>
                <c:pt idx="9">
                  <c:v>Digitale Technologien, zur Sammlung, Speicherung und Verarbeitung großer Datenmengen</c:v>
                </c:pt>
                <c:pt idx="10">
                  <c:v>Smart Services und browserbasierten Dienstleistungen</c:v>
                </c:pt>
                <c:pt idx="11">
                  <c:v>Einfache digitale Technologien zur Datensicherheit und Datenschutz</c:v>
                </c:pt>
                <c:pt idx="12">
                  <c:v>Individuelle Sicherheitstechnologien</c:v>
                </c:pt>
                <c:pt idx="13">
                  <c:v>Autonome Technologien</c:v>
                </c:pt>
                <c:pt idx="14">
                  <c:v>Digitale Technologien, die auf dem Einsatz künstlicher Intelligenz und maschinellem Lernen basieren</c:v>
                </c:pt>
              </c:strCache>
            </c:strRef>
          </c:cat>
          <c:val>
            <c:numRef>
              <c:f>'Daten z. Schaubild A7.4-1'!$C$7:$C$21</c:f>
              <c:numCache>
                <c:formatCode>0</c:formatCode>
                <c:ptCount val="15"/>
                <c:pt idx="0">
                  <c:v>97.37</c:v>
                </c:pt>
                <c:pt idx="1">
                  <c:v>93.9</c:v>
                </c:pt>
                <c:pt idx="2">
                  <c:v>92.69</c:v>
                </c:pt>
                <c:pt idx="3">
                  <c:v>78.790000000000006</c:v>
                </c:pt>
                <c:pt idx="4">
                  <c:v>32.369999999999997</c:v>
                </c:pt>
                <c:pt idx="5">
                  <c:v>30.48</c:v>
                </c:pt>
                <c:pt idx="6">
                  <c:v>58.02</c:v>
                </c:pt>
                <c:pt idx="7">
                  <c:v>31.94</c:v>
                </c:pt>
                <c:pt idx="8">
                  <c:v>37.57</c:v>
                </c:pt>
                <c:pt idx="9">
                  <c:v>52.65</c:v>
                </c:pt>
                <c:pt idx="10">
                  <c:v>21</c:v>
                </c:pt>
                <c:pt idx="11">
                  <c:v>93.52</c:v>
                </c:pt>
                <c:pt idx="12">
                  <c:v>52.4</c:v>
                </c:pt>
                <c:pt idx="13">
                  <c:v>8.51</c:v>
                </c:pt>
                <c:pt idx="14">
                  <c:v>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4F-4150-A36F-F78D49EDBEFE}"/>
            </c:ext>
          </c:extLst>
        </c:ser>
        <c:ser>
          <c:idx val="2"/>
          <c:order val="2"/>
          <c:tx>
            <c:strRef>
              <c:f>'Daten z. Schaubild A7.4-1'!$D$6</c:f>
              <c:strCache>
                <c:ptCount val="1"/>
                <c:pt idx="0">
                  <c:v>Ausbildungsbetriebe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A7.4-1'!$A$7:$A$21</c:f>
              <c:strCache>
                <c:ptCount val="15"/>
                <c:pt idx="0">
                  <c:v>Nicht-portable digitale Informations- und Kommunikationstechnologien</c:v>
                </c:pt>
                <c:pt idx="1">
                  <c:v>Portable digitale Informations- und Kommunikationstechnologien</c:v>
                </c:pt>
                <c:pt idx="2">
                  <c:v>Digitale Netzwerktechnologien zur Unterstützung der Geschäfts- und Arbeitstätigkeiten</c:v>
                </c:pt>
                <c:pt idx="3">
                  <c:v>Auf die digitale Präsenz und Selbstdarstellung des Betriebs bezogene Anwendungen</c:v>
                </c:pt>
                <c:pt idx="4">
                  <c:v>Nicht-sensorbasierte computergesteuerte Anlagen und digitale Arbeitsgeräte bzw. -mittel</c:v>
                </c:pt>
                <c:pt idx="5">
                  <c:v>Sensorbasierte computergesteuerte Anlagen und digitale Arbeitsgeräte bzw. -mittel</c:v>
                </c:pt>
                <c:pt idx="6">
                  <c:v>Speziell auf Dienstleistungen für Kunden bezogene digitale Technologien</c:v>
                </c:pt>
                <c:pt idx="7">
                  <c:v>Digitale Technologien zur Vernetzung mit Lieferanten oder anderen Betrieben</c:v>
                </c:pt>
                <c:pt idx="8">
                  <c:v>Personal- oder arbeitsorganisationsbezogene Technologien</c:v>
                </c:pt>
                <c:pt idx="9">
                  <c:v>Digitale Technologien, zur Sammlung, Speicherung und Verarbeitung großer Datenmengen</c:v>
                </c:pt>
                <c:pt idx="10">
                  <c:v>Smart Services und browserbasierten Dienstleistungen</c:v>
                </c:pt>
                <c:pt idx="11">
                  <c:v>Einfache digitale Technologien zur Datensicherheit und Datenschutz</c:v>
                </c:pt>
                <c:pt idx="12">
                  <c:v>Individuelle Sicherheitstechnologien</c:v>
                </c:pt>
                <c:pt idx="13">
                  <c:v>Autonome Technologien</c:v>
                </c:pt>
                <c:pt idx="14">
                  <c:v>Digitale Technologien, die auf dem Einsatz künstlicher Intelligenz und maschinellem Lernen basieren</c:v>
                </c:pt>
              </c:strCache>
            </c:strRef>
          </c:cat>
          <c:val>
            <c:numRef>
              <c:f>'Daten z. Schaubild A7.4-1'!$D$7:$D$21</c:f>
              <c:numCache>
                <c:formatCode>0</c:formatCode>
                <c:ptCount val="15"/>
                <c:pt idx="0">
                  <c:v>99.08</c:v>
                </c:pt>
                <c:pt idx="1">
                  <c:v>96.72</c:v>
                </c:pt>
                <c:pt idx="2">
                  <c:v>98.04</c:v>
                </c:pt>
                <c:pt idx="3">
                  <c:v>92.01</c:v>
                </c:pt>
                <c:pt idx="4">
                  <c:v>50.34</c:v>
                </c:pt>
                <c:pt idx="5">
                  <c:v>48.36</c:v>
                </c:pt>
                <c:pt idx="6">
                  <c:v>76.02</c:v>
                </c:pt>
                <c:pt idx="7">
                  <c:v>53.03</c:v>
                </c:pt>
                <c:pt idx="8">
                  <c:v>60.27</c:v>
                </c:pt>
                <c:pt idx="9">
                  <c:v>70.7</c:v>
                </c:pt>
                <c:pt idx="10">
                  <c:v>28.14</c:v>
                </c:pt>
                <c:pt idx="11">
                  <c:v>98.39</c:v>
                </c:pt>
                <c:pt idx="12">
                  <c:v>70.83</c:v>
                </c:pt>
                <c:pt idx="13">
                  <c:v>13.23</c:v>
                </c:pt>
                <c:pt idx="14">
                  <c:v>4.4400000000000004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64F-4150-A36F-F78D49EDBEFE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431092328"/>
        <c:axId val="432183520"/>
      </c:barChart>
      <c:catAx>
        <c:axId val="431092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432183520"/>
        <c:crosses val="autoZero"/>
        <c:auto val="1"/>
        <c:lblAlgn val="ctr"/>
        <c:lblOffset val="100"/>
        <c:noMultiLvlLbl val="0"/>
      </c:catAx>
      <c:valAx>
        <c:axId val="432183520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431092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47625</xdr:rowOff>
    </xdr:from>
    <xdr:to>
      <xdr:col>9</xdr:col>
      <xdr:colOff>504825</xdr:colOff>
      <xdr:row>39</xdr:row>
      <xdr:rowOff>76200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zoomScale="120" zoomScaleNormal="120" workbookViewId="0"/>
  </sheetViews>
  <sheetFormatPr baseColWidth="10" defaultRowHeight="15.05" x14ac:dyDescent="0.3"/>
  <sheetData>
    <row r="1" spans="1:1" s="12" customFormat="1" ht="19.75" customHeight="1" x14ac:dyDescent="0.3">
      <c r="A1" s="11" t="s">
        <v>17</v>
      </c>
    </row>
    <row r="41" spans="1:10" ht="29.3" customHeight="1" x14ac:dyDescent="0.3">
      <c r="A41" s="13" t="s">
        <v>0</v>
      </c>
      <c r="B41" s="14"/>
      <c r="C41" s="14"/>
      <c r="D41" s="14"/>
      <c r="E41" s="14"/>
      <c r="F41" s="14"/>
      <c r="G41" s="14"/>
      <c r="H41" s="14"/>
      <c r="I41" s="14"/>
      <c r="J41" s="14"/>
    </row>
  </sheetData>
  <mergeCells count="1">
    <mergeCell ref="A41:J41"/>
  </mergeCells>
  <pageMargins left="0.31496062992125984" right="0.31496062992125984" top="0" bottom="0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D21"/>
  <sheetViews>
    <sheetView topLeftCell="A5" workbookViewId="0">
      <selection activeCell="D6" sqref="D6"/>
    </sheetView>
  </sheetViews>
  <sheetFormatPr baseColWidth="10" defaultColWidth="11.44140625" defaultRowHeight="14.4" x14ac:dyDescent="0.25"/>
  <cols>
    <col min="1" max="1" width="56.77734375" style="1" customWidth="1"/>
    <col min="2" max="2" width="11.44140625" style="9"/>
    <col min="3" max="4" width="11.44140625" style="10"/>
    <col min="5" max="16384" width="11.44140625" style="1"/>
  </cols>
  <sheetData>
    <row r="6" spans="1:4" ht="38.200000000000003" x14ac:dyDescent="0.25">
      <c r="A6" s="2"/>
      <c r="B6" s="5" t="s">
        <v>1</v>
      </c>
      <c r="C6" s="6" t="s">
        <v>18</v>
      </c>
      <c r="D6" s="6" t="s">
        <v>19</v>
      </c>
    </row>
    <row r="7" spans="1:4" ht="15.05" x14ac:dyDescent="0.3">
      <c r="A7" s="4" t="s">
        <v>16</v>
      </c>
      <c r="B7" s="7">
        <v>97.72</v>
      </c>
      <c r="C7" s="8">
        <v>97.37</v>
      </c>
      <c r="D7" s="8">
        <v>99.08</v>
      </c>
    </row>
    <row r="8" spans="1:4" ht="15.05" x14ac:dyDescent="0.3">
      <c r="A8" s="3" t="s">
        <v>15</v>
      </c>
      <c r="B8" s="7">
        <v>94.48</v>
      </c>
      <c r="C8" s="8">
        <v>93.9</v>
      </c>
      <c r="D8" s="8">
        <v>96.72</v>
      </c>
    </row>
    <row r="9" spans="1:4" ht="26.3" x14ac:dyDescent="0.3">
      <c r="A9" s="3" t="s">
        <v>4</v>
      </c>
      <c r="B9" s="7">
        <v>93.78</v>
      </c>
      <c r="C9" s="8">
        <v>92.69</v>
      </c>
      <c r="D9" s="8">
        <v>98.04</v>
      </c>
    </row>
    <row r="10" spans="1:4" ht="26.3" x14ac:dyDescent="0.3">
      <c r="A10" s="3" t="s">
        <v>5</v>
      </c>
      <c r="B10" s="7">
        <v>81.48</v>
      </c>
      <c r="C10" s="8">
        <v>78.790000000000006</v>
      </c>
      <c r="D10" s="8">
        <v>92.01</v>
      </c>
    </row>
    <row r="11" spans="1:4" ht="26.3" x14ac:dyDescent="0.3">
      <c r="A11" s="3" t="s">
        <v>14</v>
      </c>
      <c r="B11" s="7">
        <v>36.03</v>
      </c>
      <c r="C11" s="8">
        <v>32.369999999999997</v>
      </c>
      <c r="D11" s="8">
        <v>50.34</v>
      </c>
    </row>
    <row r="12" spans="1:4" ht="26.3" x14ac:dyDescent="0.3">
      <c r="A12" s="3" t="s">
        <v>13</v>
      </c>
      <c r="B12" s="7">
        <v>34.119999999999997</v>
      </c>
      <c r="C12" s="8">
        <v>30.48</v>
      </c>
      <c r="D12" s="8">
        <v>48.36</v>
      </c>
    </row>
    <row r="13" spans="1:4" ht="26.3" x14ac:dyDescent="0.3">
      <c r="A13" s="3" t="s">
        <v>6</v>
      </c>
      <c r="B13" s="7">
        <v>61.69</v>
      </c>
      <c r="C13" s="8">
        <v>58.02</v>
      </c>
      <c r="D13" s="8">
        <v>76.02</v>
      </c>
    </row>
    <row r="14" spans="1:4" ht="26.3" x14ac:dyDescent="0.3">
      <c r="A14" s="3" t="s">
        <v>12</v>
      </c>
      <c r="B14" s="7">
        <v>36.24</v>
      </c>
      <c r="C14" s="8">
        <v>31.94</v>
      </c>
      <c r="D14" s="8">
        <v>53.03</v>
      </c>
    </row>
    <row r="15" spans="1:4" ht="15.05" x14ac:dyDescent="0.3">
      <c r="A15" s="3" t="s">
        <v>2</v>
      </c>
      <c r="B15" s="7">
        <v>42.2</v>
      </c>
      <c r="C15" s="8">
        <v>37.57</v>
      </c>
      <c r="D15" s="8">
        <v>60.27</v>
      </c>
    </row>
    <row r="16" spans="1:4" ht="26.3" x14ac:dyDescent="0.3">
      <c r="A16" s="3" t="s">
        <v>11</v>
      </c>
      <c r="B16" s="7">
        <v>56.32</v>
      </c>
      <c r="C16" s="8">
        <v>52.65</v>
      </c>
      <c r="D16" s="8">
        <v>70.7</v>
      </c>
    </row>
    <row r="17" spans="1:4" ht="15.05" x14ac:dyDescent="0.3">
      <c r="A17" s="3" t="s">
        <v>10</v>
      </c>
      <c r="B17" s="7">
        <v>22.46</v>
      </c>
      <c r="C17" s="8">
        <v>21</v>
      </c>
      <c r="D17" s="8">
        <v>28.14</v>
      </c>
    </row>
    <row r="18" spans="1:4" ht="15.05" x14ac:dyDescent="0.3">
      <c r="A18" s="3" t="s">
        <v>9</v>
      </c>
      <c r="B18" s="7">
        <v>94.51</v>
      </c>
      <c r="C18" s="8">
        <v>93.52</v>
      </c>
      <c r="D18" s="8">
        <v>98.39</v>
      </c>
    </row>
    <row r="19" spans="1:4" ht="15.05" x14ac:dyDescent="0.3">
      <c r="A19" s="3" t="s">
        <v>8</v>
      </c>
      <c r="B19" s="7">
        <v>56.15</v>
      </c>
      <c r="C19" s="8">
        <v>52.4</v>
      </c>
      <c r="D19" s="8">
        <v>70.83</v>
      </c>
    </row>
    <row r="20" spans="1:4" ht="15.05" x14ac:dyDescent="0.3">
      <c r="A20" s="3" t="s">
        <v>7</v>
      </c>
      <c r="B20" s="7">
        <v>9.4700000000000006</v>
      </c>
      <c r="C20" s="8">
        <v>8.51</v>
      </c>
      <c r="D20" s="8">
        <v>13.23</v>
      </c>
    </row>
    <row r="21" spans="1:4" ht="26.3" x14ac:dyDescent="0.3">
      <c r="A21" s="3" t="s">
        <v>3</v>
      </c>
      <c r="B21" s="7">
        <v>3.06</v>
      </c>
      <c r="C21" s="8">
        <v>2.7</v>
      </c>
      <c r="D21" s="8">
        <v>4.4400000000000004</v>
      </c>
    </row>
  </sheetData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A7.4-1</vt:lpstr>
      <vt:lpstr>Daten z. Schaubild A7.4-1</vt:lpstr>
      <vt:lpstr>'Schaubild A7.4-1'!Druckbereich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Baum, Myriam</dc:creator>
  <cp:lastModifiedBy>Friedrich, Michael</cp:lastModifiedBy>
  <cp:lastPrinted>2020-01-14T14:00:58Z</cp:lastPrinted>
  <dcterms:created xsi:type="dcterms:W3CDTF">2019-11-25T15:31:27Z</dcterms:created>
  <dcterms:modified xsi:type="dcterms:W3CDTF">2020-02-17T10:10:26Z</dcterms:modified>
</cp:coreProperties>
</file>