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atenreport\2018 Gliederung, Beiträge, PDF, Versand, Info Mitarbeiter\3 Lektorat 2018\A8.3 Rückfrage\"/>
    </mc:Choice>
  </mc:AlternateContent>
  <bookViews>
    <workbookView xWindow="360" yWindow="360" windowWidth="18672" windowHeight="11532"/>
  </bookViews>
  <sheets>
    <sheet name="Schaubild A8.3-2" sheetId="1" r:id="rId1"/>
    <sheet name="Daten zu Schaubild A8.3-2" sheetId="4" r:id="rId2"/>
  </sheets>
  <definedNames>
    <definedName name="_xlnm.Print_Area" localSheetId="0">'Schaubild A8.3-2'!$A$1:$K$26</definedName>
  </definedNames>
  <calcPr calcId="145621"/>
</workbook>
</file>

<file path=xl/sharedStrings.xml><?xml version="1.0" encoding="utf-8"?>
<sst xmlns="http://schemas.openxmlformats.org/spreadsheetml/2006/main" count="14" uniqueCount="14">
  <si>
    <t xml:space="preserve">Ausbildung ist 
Wunschberuf </t>
  </si>
  <si>
    <t>Finanzierung 
fällt leicht</t>
  </si>
  <si>
    <t>Zufriedenheit mit…</t>
  </si>
  <si>
    <t>Betrieb</t>
  </si>
  <si>
    <t>Ausbildung 
macht Spaß</t>
  </si>
  <si>
    <t>Wunsch nach 
anderer
 Ausbildung</t>
  </si>
  <si>
    <t xml:space="preserve">Zufriedenheit 
Einkommens-
situation </t>
  </si>
  <si>
    <t>Ausbildung
allgemein</t>
  </si>
  <si>
    <t>Quelle: LIfBi, NEPS, Startkohorte 4, doi:10.5157/NEPS:SC4:9.1.0,  Berechnungen des Bundesinstituts für Berufsbildung, Projekt "NEPS-BB"</t>
  </si>
  <si>
    <t>Berufsschule</t>
  </si>
  <si>
    <t>Abbruch-
gedanken 
Ausbildung</t>
  </si>
  <si>
    <t>Personen mit unmittelbarem Ausbildungsbeginn</t>
  </si>
  <si>
    <t>Personen mit verzögertem Ausbildungsbeginn</t>
  </si>
  <si>
    <t>Schaubild A8.3-2: Zufriedenheit mit der Ausbildung, Personen mit unmittelbarem vs. verzögertem Ausbildungsbeginn  (in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</si>
</sst>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0" xfId="0" applyFont="1"/>
    <xf numFmtId="0" fontId="3" fillId="0" borderId="0" xfId="0" applyFont="1"/>
    <xf numFmtId="1" fontId="0" fillId="0" borderId="0" xfId="0" applyNumberFormat="1" applyFont="1" applyAlignment="1">
      <alignment wrapText="1"/>
    </xf>
    <xf numFmtId="1" fontId="0" fillId="0" borderId="0" xfId="0" applyNumberFormat="1" applyFont="1"/>
    <xf numFmtId="1" fontId="2" fillId="0" borderId="0" xfId="0" applyNumberFormat="1" applyFont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0A6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'Daten zu Schaubild A8.3-2'!$C$4</c:f>
              <c:strCache>
                <c:ptCount val="1"/>
                <c:pt idx="0">
                  <c:v>Personen mit unmittelbarem Ausbildungsbeginn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rgbClr val="00206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'Daten zu Schaubild A8.3-2'!$A$5:$B$13</c:f>
              <c:multiLvlStrCache>
                <c:ptCount val="9"/>
                <c:lvl>
                  <c:pt idx="0">
                    <c:v>Ausbildung 
macht Spaß</c:v>
                  </c:pt>
                  <c:pt idx="1">
                    <c:v>Ausbildung ist 
Wunschberuf </c:v>
                  </c:pt>
                  <c:pt idx="2">
                    <c:v>Wunsch nach 
anderer
 Ausbildung</c:v>
                  </c:pt>
                  <c:pt idx="3">
                    <c:v>Abbruch-
gedanken 
Ausbildung</c:v>
                  </c:pt>
                  <c:pt idx="4">
                    <c:v>Finanzierung 
fällt leicht</c:v>
                  </c:pt>
                  <c:pt idx="5">
                    <c:v>Zufriedenheit 
Einkommens-
situation </c:v>
                  </c:pt>
                  <c:pt idx="6">
                    <c:v>Ausbildung
allgemein</c:v>
                  </c:pt>
                  <c:pt idx="7">
                    <c:v>Betrieb</c:v>
                  </c:pt>
                  <c:pt idx="8">
                    <c:v>Berufsschule</c:v>
                  </c:pt>
                </c:lvl>
                <c:lvl>
                  <c:pt idx="6">
                    <c:v>Zufriedenheit mit…</c:v>
                  </c:pt>
                </c:lvl>
              </c:multiLvlStrCache>
            </c:multiLvlStrRef>
          </c:cat>
          <c:val>
            <c:numRef>
              <c:f>'Daten zu Schaubild A8.3-2'!$C$5:$C$13</c:f>
              <c:numCache>
                <c:formatCode>0</c:formatCode>
                <c:ptCount val="9"/>
                <c:pt idx="0">
                  <c:v>89.6</c:v>
                </c:pt>
                <c:pt idx="1">
                  <c:v>72.599999999999994</c:v>
                </c:pt>
                <c:pt idx="2">
                  <c:v>11.3</c:v>
                </c:pt>
                <c:pt idx="3">
                  <c:v>4.4000000000000004</c:v>
                </c:pt>
                <c:pt idx="4">
                  <c:v>78.099999999999994</c:v>
                </c:pt>
                <c:pt idx="5">
                  <c:v>62.7</c:v>
                </c:pt>
                <c:pt idx="6">
                  <c:v>90.5</c:v>
                </c:pt>
                <c:pt idx="7">
                  <c:v>86.5</c:v>
                </c:pt>
                <c:pt idx="8">
                  <c:v>77.099999999999994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B7-441D-9CCE-69A37991D94A}"/>
            </c:ext>
          </c:extLst>
        </c:ser>
        <c:ser>
          <c:idx val="1"/>
          <c:order val="1"/>
          <c:tx>
            <c:strRef>
              <c:f>'Daten zu Schaubild A8.3-2'!$D$4</c:f>
              <c:strCache>
                <c:ptCount val="1"/>
                <c:pt idx="0">
                  <c:v>Personen mit verzögertem Ausbildungsbeginn</c:v>
                </c:pt>
              </c:strCache>
            </c:strRef>
          </c:tx>
          <c:spPr>
            <a:solidFill>
              <a:srgbClr val="F0A628"/>
            </a:solidFill>
            <a:ln>
              <a:solidFill>
                <a:srgbClr val="F0A628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'Daten zu Schaubild A8.3-2'!$A$5:$B$13</c:f>
              <c:multiLvlStrCache>
                <c:ptCount val="9"/>
                <c:lvl>
                  <c:pt idx="0">
                    <c:v>Ausbildung 
macht Spaß</c:v>
                  </c:pt>
                  <c:pt idx="1">
                    <c:v>Ausbildung ist 
Wunschberuf </c:v>
                  </c:pt>
                  <c:pt idx="2">
                    <c:v>Wunsch nach 
anderer
 Ausbildung</c:v>
                  </c:pt>
                  <c:pt idx="3">
                    <c:v>Abbruch-
gedanken 
Ausbildung</c:v>
                  </c:pt>
                  <c:pt idx="4">
                    <c:v>Finanzierung 
fällt leicht</c:v>
                  </c:pt>
                  <c:pt idx="5">
                    <c:v>Zufriedenheit 
Einkommens-
situation </c:v>
                  </c:pt>
                  <c:pt idx="6">
                    <c:v>Ausbildung
allgemein</c:v>
                  </c:pt>
                  <c:pt idx="7">
                    <c:v>Betrieb</c:v>
                  </c:pt>
                  <c:pt idx="8">
                    <c:v>Berufsschule</c:v>
                  </c:pt>
                </c:lvl>
                <c:lvl>
                  <c:pt idx="6">
                    <c:v>Zufriedenheit mit…</c:v>
                  </c:pt>
                </c:lvl>
              </c:multiLvlStrCache>
            </c:multiLvlStrRef>
          </c:cat>
          <c:val>
            <c:numRef>
              <c:f>'Daten zu Schaubild A8.3-2'!$D$5:$D$13</c:f>
              <c:numCache>
                <c:formatCode>0</c:formatCode>
                <c:ptCount val="9"/>
                <c:pt idx="0">
                  <c:v>84.1</c:v>
                </c:pt>
                <c:pt idx="1">
                  <c:v>66.099999999999994</c:v>
                </c:pt>
                <c:pt idx="2">
                  <c:v>12.5</c:v>
                </c:pt>
                <c:pt idx="3">
                  <c:v>6.1</c:v>
                </c:pt>
                <c:pt idx="4">
                  <c:v>65.2</c:v>
                </c:pt>
                <c:pt idx="5">
                  <c:v>59.2</c:v>
                </c:pt>
                <c:pt idx="6">
                  <c:v>87.8</c:v>
                </c:pt>
                <c:pt idx="7">
                  <c:v>82.6</c:v>
                </c:pt>
                <c:pt idx="8">
                  <c:v>72.7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B7-441D-9CCE-69A37991D94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59586192"/>
        <c:axId val="459586848"/>
      </c:barChart>
      <c:catAx>
        <c:axId val="45958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9586848"/>
        <c:crosses val="autoZero"/>
        <c:auto val="1"/>
        <c:lblAlgn val="ctr"/>
        <c:lblOffset val="100"/>
        <c:noMultiLvlLbl val="0"/>
      </c:catAx>
      <c:valAx>
        <c:axId val="459586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9586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133351</xdr:colOff>
      <xdr:row>1</xdr:row>
      <xdr:rowOff>95249</xdr:rowOff>
    </xdr:from>
    <xdr:to>
      <xdr:col>9</xdr:col>
      <xdr:colOff>123825</xdr:colOff>
      <xdr:row>24</xdr:row>
      <xdr:rowOff>123825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abSelected="1" workbookViewId="0">
      <selection activeCell="L15" sqref="L15"/>
    </sheetView>
  </sheetViews>
  <sheetFormatPr baseColWidth="10" defaultRowHeight="14.4" x14ac:dyDescent="0.3"/>
  <cols>
    <col min="11" max="11" width="5.5546875" customWidth="1"/>
  </cols>
  <sheetData>
    <row r="1" spans="1:1" s="6" customFormat="1" ht="13.8" x14ac:dyDescent="0.25">
      <c r="A1" s="6" t="s">
        <v>13</v>
      </c>
    </row>
    <row r="26" spans="1:1" s="1" customFormat="1" ht="13.2" x14ac:dyDescent="0.25">
      <c r="A26" s="1" t="s">
        <v>8</v>
      </c>
    </row>
  </sheetData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3"/>
  <sheetViews>
    <sheetView topLeftCell="A4" workbookViewId="0">
      <selection activeCell="C4" sqref="C1:D1048576"/>
    </sheetView>
  </sheetViews>
  <sheetFormatPr baseColWidth="10" defaultColWidth="11.44140625" defaultRowHeight="13.8" x14ac:dyDescent="0.25"/>
  <cols>
    <col min="1" max="1" width="18.5546875" style="2" bestFit="1" customWidth="1"/>
    <col min="2" max="2" width="36.88671875" style="2" customWidth="1"/>
    <col min="3" max="3" width="19.5546875" style="9" customWidth="1"/>
    <col min="4" max="4" width="17.77734375" style="9" customWidth="1"/>
    <col min="5" max="16384" width="11.44140625" style="2"/>
  </cols>
  <sheetData>
    <row r="4" spans="1:6" ht="43.2" x14ac:dyDescent="0.3">
      <c r="A4" s="5"/>
      <c r="B4" s="5"/>
      <c r="C4" s="7" t="s">
        <v>11</v>
      </c>
      <c r="D4" s="7" t="s">
        <v>12</v>
      </c>
    </row>
    <row r="5" spans="1:6" ht="28.8" x14ac:dyDescent="0.3">
      <c r="A5" s="5"/>
      <c r="B5" s="4" t="s">
        <v>4</v>
      </c>
      <c r="C5" s="8">
        <v>89.6</v>
      </c>
      <c r="D5" s="8">
        <v>84.1</v>
      </c>
    </row>
    <row r="6" spans="1:6" ht="28.8" x14ac:dyDescent="0.3">
      <c r="A6" s="5"/>
      <c r="B6" s="3" t="s">
        <v>0</v>
      </c>
      <c r="C6" s="8">
        <v>72.599999999999994</v>
      </c>
      <c r="D6" s="8">
        <v>66.099999999999994</v>
      </c>
    </row>
    <row r="7" spans="1:6" ht="43.2" x14ac:dyDescent="0.3">
      <c r="A7" s="5"/>
      <c r="B7" s="3" t="s">
        <v>5</v>
      </c>
      <c r="C7" s="8">
        <v>11.3</v>
      </c>
      <c r="D7" s="8">
        <v>12.5</v>
      </c>
    </row>
    <row r="8" spans="1:6" ht="43.2" x14ac:dyDescent="0.3">
      <c r="A8" s="5"/>
      <c r="B8" s="3" t="s">
        <v>10</v>
      </c>
      <c r="C8" s="8">
        <v>4.4000000000000004</v>
      </c>
      <c r="D8" s="8">
        <v>6.1</v>
      </c>
      <c r="F8"/>
    </row>
    <row r="9" spans="1:6" ht="28.8" x14ac:dyDescent="0.3">
      <c r="A9" s="5"/>
      <c r="B9" s="3" t="s">
        <v>1</v>
      </c>
      <c r="C9" s="8">
        <v>78.099999999999994</v>
      </c>
      <c r="D9" s="8">
        <v>65.2</v>
      </c>
    </row>
    <row r="10" spans="1:6" ht="43.2" x14ac:dyDescent="0.3">
      <c r="A10" s="5"/>
      <c r="B10" s="3" t="s">
        <v>6</v>
      </c>
      <c r="C10" s="8">
        <v>62.7</v>
      </c>
      <c r="D10" s="8">
        <v>59.2</v>
      </c>
    </row>
    <row r="11" spans="1:6" ht="28.8" x14ac:dyDescent="0.3">
      <c r="A11" s="5" t="s">
        <v>2</v>
      </c>
      <c r="B11" s="3" t="s">
        <v>7</v>
      </c>
      <c r="C11" s="8">
        <v>90.5</v>
      </c>
      <c r="D11" s="8">
        <v>87.8</v>
      </c>
    </row>
    <row r="12" spans="1:6" ht="14.4" x14ac:dyDescent="0.3">
      <c r="A12" s="5"/>
      <c r="B12" s="3" t="s">
        <v>3</v>
      </c>
      <c r="C12" s="8">
        <v>86.5</v>
      </c>
      <c r="D12" s="8">
        <v>82.6</v>
      </c>
    </row>
    <row r="13" spans="1:6" ht="14.4" x14ac:dyDescent="0.3">
      <c r="A13" s="5"/>
      <c r="B13" s="3" t="s">
        <v>9</v>
      </c>
      <c r="C13" s="8">
        <v>77.099999999999994</v>
      </c>
      <c r="D13" s="8">
        <v>72.7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 A8.3-2</vt:lpstr>
      <vt:lpstr>Daten zu Schaubild A8.3-2</vt:lpstr>
      <vt:lpstr>'Schaubild A8.3-2'!Druckbereich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Schnitzler, Annalisa</dc:creator>
  <cp:lastModifiedBy>Friedrich, Michael</cp:lastModifiedBy>
  <cp:lastPrinted>2018-03-01T09:37:20Z</cp:lastPrinted>
  <dcterms:created xsi:type="dcterms:W3CDTF">2017-02-10T09:46:03Z</dcterms:created>
  <dcterms:modified xsi:type="dcterms:W3CDTF">2018-03-12T13:41:38Z</dcterms:modified>
</cp:coreProperties>
</file>