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9.4\"/>
    </mc:Choice>
  </mc:AlternateContent>
  <bookViews>
    <workbookView xWindow="120" yWindow="120" windowWidth="18912" windowHeight="10548"/>
  </bookViews>
  <sheets>
    <sheet name="Schaubild A9.4.2-2" sheetId="2" r:id="rId1"/>
    <sheet name="Daten zum Schaubild A9.4.2-2" sheetId="1" r:id="rId2"/>
  </sheets>
  <definedNames>
    <definedName name="_xlnm.Print_Area" localSheetId="0">'Schaubild A9.4.2-2'!$A$1:$K$48</definedName>
  </definedNames>
  <calcPr calcId="162913"/>
</workbook>
</file>

<file path=xl/sharedStrings.xml><?xml version="1.0" encoding="utf-8"?>
<sst xmlns="http://schemas.openxmlformats.org/spreadsheetml/2006/main" count="28" uniqueCount="28">
  <si>
    <t>Anliegen</t>
  </si>
  <si>
    <t>Ausbildung im Verbund fördern</t>
  </si>
  <si>
    <t>Außerbetriebliche Ausbildung fördern</t>
  </si>
  <si>
    <t>Schulische Ausbildung fördern</t>
  </si>
  <si>
    <t>Ausbildung flexibel gestalten</t>
  </si>
  <si>
    <t>Spezifische Berufsfelder oder Branchen stützen</t>
  </si>
  <si>
    <t>Lernortkooperation und Lernortvernetzung stärken</t>
  </si>
  <si>
    <t>Inklusion fördern und umsetzen</t>
  </si>
  <si>
    <t>Mobilität fördern</t>
  </si>
  <si>
    <t>Teilqualifikationen/Module anbieten</t>
  </si>
  <si>
    <t>Ausbildungsabbrüche vermeiden</t>
  </si>
  <si>
    <t>Zusatzqualifikationen vermitteln</t>
  </si>
  <si>
    <t>Ausbildungsqualität steigern</t>
  </si>
  <si>
    <t>Ausbildung begleiten und unterstützen</t>
  </si>
  <si>
    <t>Ausbildungsplätze bereitstellen</t>
  </si>
  <si>
    <t>Praktika begleiten, Betriebsnähe fördern</t>
  </si>
  <si>
    <t>Berufspraxis simulieren und üben</t>
  </si>
  <si>
    <t>Übergänge in Arbeit und Beschäftigung sichern</t>
  </si>
  <si>
    <t>Unterstützung der beruflichen Ausbildung speziell von Flüchtlingen</t>
  </si>
  <si>
    <t>Berufswahlprozess begleiten</t>
  </si>
  <si>
    <t>Basisqualifikationen vermitteln</t>
  </si>
  <si>
    <t>Strukturen entwicklen</t>
  </si>
  <si>
    <t>Kompetenzen und Potenziale feststellen</t>
  </si>
  <si>
    <t>Übergänge managen, Matchingprozesse stärken</t>
  </si>
  <si>
    <t>Ausbildung vorbereiten</t>
  </si>
  <si>
    <t>Netzwerke bilden und stärken</t>
  </si>
  <si>
    <t>Schaubild A9.4.2-2 : Anliegen der Bundesprogramme zur Förderung der Berufsausbildung (Mehrfachnennungen in %)</t>
  </si>
  <si>
    <r>
      <t xml:space="preserve">Quelle: Datenbestand der Fachstelle </t>
    </r>
    <r>
      <rPr>
        <i/>
        <sz val="11"/>
        <color theme="1"/>
        <rFont val="Calibri"/>
        <family val="2"/>
        <scheme val="minor"/>
      </rPr>
      <t>überaus</t>
    </r>
    <r>
      <rPr>
        <sz val="11"/>
        <color theme="1"/>
        <rFont val="Calibri"/>
        <family val="2"/>
        <scheme val="minor"/>
      </rPr>
      <t xml:space="preserve"> zu den Bundes- und Landesprogrammen zur Förderung der Berufsausbildung, 2016: n=48, 2017: n=48, Stand Dezember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</si>
</sst>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A9.4.2-2'!$B$1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A9.4.2-2'!$A$2:$A$26</c:f>
              <c:strCache>
                <c:ptCount val="25"/>
                <c:pt idx="0">
                  <c:v>Ausbildung im Verbund fördern</c:v>
                </c:pt>
                <c:pt idx="1">
                  <c:v>Außerbetriebliche Ausbildung fördern</c:v>
                </c:pt>
                <c:pt idx="2">
                  <c:v>Schulische Ausbildung fördern</c:v>
                </c:pt>
                <c:pt idx="3">
                  <c:v>Ausbildung flexibel gestalten</c:v>
                </c:pt>
                <c:pt idx="4">
                  <c:v>Teilqualifikationen/Module anbieten</c:v>
                </c:pt>
                <c:pt idx="5">
                  <c:v>Inklusion fördern und umsetzen</c:v>
                </c:pt>
                <c:pt idx="6">
                  <c:v>Spezifische Berufsfelder oder Branchen stützen</c:v>
                </c:pt>
                <c:pt idx="7">
                  <c:v>Lernortkooperation und Lernortvernetzung stärken</c:v>
                </c:pt>
                <c:pt idx="8">
                  <c:v>Mobilität fördern</c:v>
                </c:pt>
                <c:pt idx="9">
                  <c:v>Ausbildungsabbrüche vermeiden</c:v>
                </c:pt>
                <c:pt idx="10">
                  <c:v>Zusatzqualifikationen vermitteln</c:v>
                </c:pt>
                <c:pt idx="11">
                  <c:v>Ausbildung begleiten und unterstützen</c:v>
                </c:pt>
                <c:pt idx="12">
                  <c:v>Ausbildungsqualität steigern</c:v>
                </c:pt>
                <c:pt idx="13">
                  <c:v>Ausbildungsplätze bereitstellen</c:v>
                </c:pt>
                <c:pt idx="14">
                  <c:v>Übergänge in Arbeit und Beschäftigung sichern</c:v>
                </c:pt>
                <c:pt idx="15">
                  <c:v>Unterstützung der beruflichen Ausbildung speziell von Flüchtlingen</c:v>
                </c:pt>
                <c:pt idx="16">
                  <c:v>Praktika begleiten, Betriebsnähe fördern</c:v>
                </c:pt>
                <c:pt idx="17">
                  <c:v>Berufspraxis simulieren und üben</c:v>
                </c:pt>
                <c:pt idx="18">
                  <c:v>Berufswahlprozess begleiten</c:v>
                </c:pt>
                <c:pt idx="19">
                  <c:v>Basisqualifikationen vermitteln</c:v>
                </c:pt>
                <c:pt idx="20">
                  <c:v>Übergänge managen, Matchingprozesse stärken</c:v>
                </c:pt>
                <c:pt idx="21">
                  <c:v>Netzwerke bilden und stärken</c:v>
                </c:pt>
                <c:pt idx="22">
                  <c:v>Strukturen entwicklen</c:v>
                </c:pt>
                <c:pt idx="23">
                  <c:v>Kompetenzen und Potenziale feststellen</c:v>
                </c:pt>
                <c:pt idx="24">
                  <c:v>Ausbildung vorbereiten</c:v>
                </c:pt>
              </c:strCache>
            </c:strRef>
          </c:cat>
          <c:val>
            <c:numRef>
              <c:f>'Daten zum Schaubild A9.4.2-2'!$B$2:$B$26</c:f>
              <c:numCache>
                <c:formatCode>0</c:formatCode>
                <c:ptCount val="25"/>
                <c:pt idx="0">
                  <c:v>2.0833333333333335</c:v>
                </c:pt>
                <c:pt idx="1">
                  <c:v>4.166666666666667</c:v>
                </c:pt>
                <c:pt idx="2">
                  <c:v>6.25</c:v>
                </c:pt>
                <c:pt idx="3">
                  <c:v>8.3333333333333339</c:v>
                </c:pt>
                <c:pt idx="4">
                  <c:v>10.416666666666666</c:v>
                </c:pt>
                <c:pt idx="5">
                  <c:v>16.666666666666668</c:v>
                </c:pt>
                <c:pt idx="6">
                  <c:v>12.5</c:v>
                </c:pt>
                <c:pt idx="7">
                  <c:v>14.583333333333334</c:v>
                </c:pt>
                <c:pt idx="8">
                  <c:v>16.666666666666668</c:v>
                </c:pt>
                <c:pt idx="9">
                  <c:v>18.75</c:v>
                </c:pt>
                <c:pt idx="10">
                  <c:v>18.75</c:v>
                </c:pt>
                <c:pt idx="11">
                  <c:v>25</c:v>
                </c:pt>
                <c:pt idx="12">
                  <c:v>22.916666666666668</c:v>
                </c:pt>
                <c:pt idx="13">
                  <c:v>27.083333333333332</c:v>
                </c:pt>
                <c:pt idx="14">
                  <c:v>27.083333333333332</c:v>
                </c:pt>
                <c:pt idx="15">
                  <c:v>27.083333333333332</c:v>
                </c:pt>
                <c:pt idx="16">
                  <c:v>27.083333333333332</c:v>
                </c:pt>
                <c:pt idx="17">
                  <c:v>27.083333333333332</c:v>
                </c:pt>
                <c:pt idx="18">
                  <c:v>29.166666666666668</c:v>
                </c:pt>
                <c:pt idx="19">
                  <c:v>29.166666666666668</c:v>
                </c:pt>
                <c:pt idx="20">
                  <c:v>37.5</c:v>
                </c:pt>
                <c:pt idx="21">
                  <c:v>39.583333333333336</c:v>
                </c:pt>
                <c:pt idx="22">
                  <c:v>37.5</c:v>
                </c:pt>
                <c:pt idx="23">
                  <c:v>37.5</c:v>
                </c:pt>
                <c:pt idx="24">
                  <c:v>39.583333333333336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3-4EF3-891D-097FDF528535}"/>
            </c:ext>
          </c:extLst>
        </c:ser>
        <c:ser>
          <c:idx val="1"/>
          <c:order val="1"/>
          <c:tx>
            <c:strRef>
              <c:f>'Daten zum Schaubild A9.4.2-2'!$C$1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A9.4.2-2'!$A$2:$A$26</c:f>
              <c:strCache>
                <c:ptCount val="25"/>
                <c:pt idx="0">
                  <c:v>Ausbildung im Verbund fördern</c:v>
                </c:pt>
                <c:pt idx="1">
                  <c:v>Außerbetriebliche Ausbildung fördern</c:v>
                </c:pt>
                <c:pt idx="2">
                  <c:v>Schulische Ausbildung fördern</c:v>
                </c:pt>
                <c:pt idx="3">
                  <c:v>Ausbildung flexibel gestalten</c:v>
                </c:pt>
                <c:pt idx="4">
                  <c:v>Teilqualifikationen/Module anbieten</c:v>
                </c:pt>
                <c:pt idx="5">
                  <c:v>Inklusion fördern und umsetzen</c:v>
                </c:pt>
                <c:pt idx="6">
                  <c:v>Spezifische Berufsfelder oder Branchen stützen</c:v>
                </c:pt>
                <c:pt idx="7">
                  <c:v>Lernortkooperation und Lernortvernetzung stärken</c:v>
                </c:pt>
                <c:pt idx="8">
                  <c:v>Mobilität fördern</c:v>
                </c:pt>
                <c:pt idx="9">
                  <c:v>Ausbildungsabbrüche vermeiden</c:v>
                </c:pt>
                <c:pt idx="10">
                  <c:v>Zusatzqualifikationen vermitteln</c:v>
                </c:pt>
                <c:pt idx="11">
                  <c:v>Ausbildung begleiten und unterstützen</c:v>
                </c:pt>
                <c:pt idx="12">
                  <c:v>Ausbildungsqualität steigern</c:v>
                </c:pt>
                <c:pt idx="13">
                  <c:v>Ausbildungsplätze bereitstellen</c:v>
                </c:pt>
                <c:pt idx="14">
                  <c:v>Übergänge in Arbeit und Beschäftigung sichern</c:v>
                </c:pt>
                <c:pt idx="15">
                  <c:v>Unterstützung der beruflichen Ausbildung speziell von Flüchtlingen</c:v>
                </c:pt>
                <c:pt idx="16">
                  <c:v>Praktika begleiten, Betriebsnähe fördern</c:v>
                </c:pt>
                <c:pt idx="17">
                  <c:v>Berufspraxis simulieren und üben</c:v>
                </c:pt>
                <c:pt idx="18">
                  <c:v>Berufswahlprozess begleiten</c:v>
                </c:pt>
                <c:pt idx="19">
                  <c:v>Basisqualifikationen vermitteln</c:v>
                </c:pt>
                <c:pt idx="20">
                  <c:v>Übergänge managen, Matchingprozesse stärken</c:v>
                </c:pt>
                <c:pt idx="21">
                  <c:v>Netzwerke bilden und stärken</c:v>
                </c:pt>
                <c:pt idx="22">
                  <c:v>Strukturen entwicklen</c:v>
                </c:pt>
                <c:pt idx="23">
                  <c:v>Kompetenzen und Potenziale feststellen</c:v>
                </c:pt>
                <c:pt idx="24">
                  <c:v>Ausbildung vorbereiten</c:v>
                </c:pt>
              </c:strCache>
            </c:strRef>
          </c:cat>
          <c:val>
            <c:numRef>
              <c:f>'Daten zum Schaubild A9.4.2-2'!$C$2:$C$26</c:f>
              <c:numCache>
                <c:formatCode>0</c:formatCode>
                <c:ptCount val="25"/>
                <c:pt idx="0">
                  <c:v>2.1</c:v>
                </c:pt>
                <c:pt idx="1">
                  <c:v>2.1</c:v>
                </c:pt>
                <c:pt idx="2">
                  <c:v>6.3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10.4</c:v>
                </c:pt>
                <c:pt idx="6">
                  <c:v>12.5</c:v>
                </c:pt>
                <c:pt idx="7">
                  <c:v>12.5</c:v>
                </c:pt>
                <c:pt idx="8">
                  <c:v>14.6</c:v>
                </c:pt>
                <c:pt idx="9">
                  <c:v>16.7</c:v>
                </c:pt>
                <c:pt idx="10">
                  <c:v>18.8</c:v>
                </c:pt>
                <c:pt idx="11">
                  <c:v>18.8</c:v>
                </c:pt>
                <c:pt idx="12">
                  <c:v>22.900000000000002</c:v>
                </c:pt>
                <c:pt idx="13">
                  <c:v>22.900000000000002</c:v>
                </c:pt>
                <c:pt idx="14">
                  <c:v>25</c:v>
                </c:pt>
                <c:pt idx="15">
                  <c:v>25</c:v>
                </c:pt>
                <c:pt idx="16">
                  <c:v>27.1</c:v>
                </c:pt>
                <c:pt idx="17">
                  <c:v>27.1</c:v>
                </c:pt>
                <c:pt idx="18">
                  <c:v>27.1</c:v>
                </c:pt>
                <c:pt idx="19">
                  <c:v>31.3</c:v>
                </c:pt>
                <c:pt idx="20">
                  <c:v>35.4</c:v>
                </c:pt>
                <c:pt idx="21">
                  <c:v>35.4</c:v>
                </c:pt>
                <c:pt idx="22">
                  <c:v>37.5</c:v>
                </c:pt>
                <c:pt idx="23">
                  <c:v>37.5</c:v>
                </c:pt>
                <c:pt idx="2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3-4EF3-891D-097FDF52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307239372856169"/>
          <c:y val="0.66692919295918907"/>
          <c:w val="7.307234743805173E-2"/>
          <c:h val="0.13341607462318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38100</xdr:rowOff>
    </xdr:from>
    <xdr:to>
      <xdr:col>9</xdr:col>
      <xdr:colOff>523875</xdr:colOff>
      <xdr:row>47</xdr:row>
      <xdr:rowOff>85725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L39" sqref="L39"/>
    </sheetView>
  </sheetViews>
  <sheetFormatPr baseColWidth="10" defaultRowHeight="14.4" x14ac:dyDescent="0.3"/>
  <cols>
    <col min="11" max="11" width="8" customWidth="1"/>
  </cols>
  <sheetData>
    <row r="1" spans="1:1" ht="19.8" customHeight="1" x14ac:dyDescent="0.3">
      <c r="A1" s="1" t="s">
        <v>26</v>
      </c>
    </row>
    <row r="49" spans="1:9" ht="39.6" customHeight="1" x14ac:dyDescent="0.3">
      <c r="A49" s="5" t="s">
        <v>27</v>
      </c>
      <c r="B49" s="5"/>
      <c r="C49" s="5"/>
      <c r="D49" s="5"/>
      <c r="E49" s="5"/>
      <c r="F49" s="5"/>
      <c r="G49" s="5"/>
      <c r="H49" s="5"/>
      <c r="I49" s="5"/>
    </row>
  </sheetData>
  <mergeCells count="1">
    <mergeCell ref="A49:I49"/>
  </mergeCells>
  <pageMargins left="3.937007874015748E-2" right="3.937007874015748E-2" top="0" bottom="0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5" zoomScaleNormal="85" workbookViewId="0">
      <selection activeCell="F12" sqref="F12"/>
    </sheetView>
  </sheetViews>
  <sheetFormatPr baseColWidth="10" defaultRowHeight="14.4" x14ac:dyDescent="0.3"/>
  <cols>
    <col min="1" max="1" width="51.33203125" customWidth="1"/>
    <col min="2" max="2" width="12" bestFit="1" customWidth="1"/>
    <col min="3" max="3" width="12.88671875" style="4" bestFit="1" customWidth="1"/>
    <col min="4" max="4" width="10.88671875" customWidth="1"/>
    <col min="5" max="5" width="10.88671875" hidden="1" customWidth="1"/>
  </cols>
  <sheetData>
    <row r="1" spans="1:4" x14ac:dyDescent="0.3">
      <c r="A1" s="1" t="s">
        <v>0</v>
      </c>
      <c r="B1" s="1">
        <v>2016</v>
      </c>
      <c r="C1" s="3">
        <v>2017</v>
      </c>
    </row>
    <row r="2" spans="1:4" x14ac:dyDescent="0.3">
      <c r="A2" t="s">
        <v>1</v>
      </c>
      <c r="B2" s="2">
        <v>2.0833333333333335</v>
      </c>
      <c r="C2" s="2">
        <v>2.1</v>
      </c>
      <c r="D2" s="2"/>
    </row>
    <row r="3" spans="1:4" x14ac:dyDescent="0.3">
      <c r="A3" t="s">
        <v>2</v>
      </c>
      <c r="B3" s="2">
        <v>4.166666666666667</v>
      </c>
      <c r="C3" s="2">
        <v>2.1</v>
      </c>
      <c r="D3" s="2"/>
    </row>
    <row r="4" spans="1:4" x14ac:dyDescent="0.3">
      <c r="A4" t="s">
        <v>3</v>
      </c>
      <c r="B4" s="2">
        <v>6.25</v>
      </c>
      <c r="C4" s="2">
        <v>6.3</v>
      </c>
      <c r="D4" s="2"/>
    </row>
    <row r="5" spans="1:4" x14ac:dyDescent="0.3">
      <c r="A5" t="s">
        <v>4</v>
      </c>
      <c r="B5" s="2">
        <v>8.3333333333333339</v>
      </c>
      <c r="C5" s="2">
        <v>8.3000000000000007</v>
      </c>
      <c r="D5" s="2"/>
    </row>
    <row r="6" spans="1:4" x14ac:dyDescent="0.3">
      <c r="A6" t="s">
        <v>9</v>
      </c>
      <c r="B6" s="2">
        <v>10.416666666666666</v>
      </c>
      <c r="C6" s="2">
        <v>8.3000000000000007</v>
      </c>
      <c r="D6" s="2"/>
    </row>
    <row r="7" spans="1:4" x14ac:dyDescent="0.3">
      <c r="A7" t="s">
        <v>7</v>
      </c>
      <c r="B7" s="2">
        <v>16.666666666666668</v>
      </c>
      <c r="C7" s="2">
        <v>10.4</v>
      </c>
      <c r="D7" s="2"/>
    </row>
    <row r="8" spans="1:4" x14ac:dyDescent="0.3">
      <c r="A8" t="s">
        <v>5</v>
      </c>
      <c r="B8" s="2">
        <v>12.5</v>
      </c>
      <c r="C8" s="2">
        <v>12.5</v>
      </c>
      <c r="D8" s="2"/>
    </row>
    <row r="9" spans="1:4" x14ac:dyDescent="0.3">
      <c r="A9" t="s">
        <v>6</v>
      </c>
      <c r="B9" s="2">
        <v>14.583333333333334</v>
      </c>
      <c r="C9" s="2">
        <v>12.5</v>
      </c>
      <c r="D9" s="2"/>
    </row>
    <row r="10" spans="1:4" x14ac:dyDescent="0.3">
      <c r="A10" t="s">
        <v>8</v>
      </c>
      <c r="B10" s="2">
        <v>16.666666666666668</v>
      </c>
      <c r="C10" s="2">
        <v>14.6</v>
      </c>
      <c r="D10" s="2"/>
    </row>
    <row r="11" spans="1:4" x14ac:dyDescent="0.3">
      <c r="A11" t="s">
        <v>10</v>
      </c>
      <c r="B11" s="2">
        <v>18.75</v>
      </c>
      <c r="C11" s="2">
        <v>16.7</v>
      </c>
      <c r="D11" s="2"/>
    </row>
    <row r="12" spans="1:4" x14ac:dyDescent="0.3">
      <c r="A12" t="s">
        <v>11</v>
      </c>
      <c r="B12" s="2">
        <v>18.75</v>
      </c>
      <c r="C12" s="2">
        <v>18.8</v>
      </c>
      <c r="D12" s="2"/>
    </row>
    <row r="13" spans="1:4" x14ac:dyDescent="0.3">
      <c r="A13" t="s">
        <v>13</v>
      </c>
      <c r="B13" s="2">
        <v>25</v>
      </c>
      <c r="C13" s="2">
        <v>18.8</v>
      </c>
      <c r="D13" s="2"/>
    </row>
    <row r="14" spans="1:4" x14ac:dyDescent="0.3">
      <c r="A14" t="s">
        <v>12</v>
      </c>
      <c r="B14" s="2">
        <v>22.916666666666668</v>
      </c>
      <c r="C14" s="2">
        <v>22.900000000000002</v>
      </c>
      <c r="D14" s="2"/>
    </row>
    <row r="15" spans="1:4" x14ac:dyDescent="0.3">
      <c r="A15" t="s">
        <v>14</v>
      </c>
      <c r="B15" s="2">
        <v>27.083333333333332</v>
      </c>
      <c r="C15" s="2">
        <v>22.900000000000002</v>
      </c>
      <c r="D15" s="2"/>
    </row>
    <row r="16" spans="1:4" x14ac:dyDescent="0.3">
      <c r="A16" t="s">
        <v>17</v>
      </c>
      <c r="B16" s="2">
        <v>27.083333333333332</v>
      </c>
      <c r="C16" s="2">
        <v>25</v>
      </c>
      <c r="D16" s="2"/>
    </row>
    <row r="17" spans="1:4" x14ac:dyDescent="0.3">
      <c r="A17" t="s">
        <v>18</v>
      </c>
      <c r="B17" s="2">
        <v>27.083333333333332</v>
      </c>
      <c r="C17" s="2">
        <v>25</v>
      </c>
      <c r="D17" s="2"/>
    </row>
    <row r="18" spans="1:4" x14ac:dyDescent="0.3">
      <c r="A18" t="s">
        <v>15</v>
      </c>
      <c r="B18" s="2">
        <v>27.083333333333332</v>
      </c>
      <c r="C18" s="2">
        <v>27.1</v>
      </c>
      <c r="D18" s="2"/>
    </row>
    <row r="19" spans="1:4" x14ac:dyDescent="0.3">
      <c r="A19" t="s">
        <v>16</v>
      </c>
      <c r="B19" s="2">
        <v>27.083333333333332</v>
      </c>
      <c r="C19" s="2">
        <v>27.1</v>
      </c>
      <c r="D19" s="2"/>
    </row>
    <row r="20" spans="1:4" x14ac:dyDescent="0.3">
      <c r="A20" t="s">
        <v>19</v>
      </c>
      <c r="B20" s="2">
        <v>29.166666666666668</v>
      </c>
      <c r="C20" s="2">
        <v>27.1</v>
      </c>
      <c r="D20" s="2"/>
    </row>
    <row r="21" spans="1:4" x14ac:dyDescent="0.3">
      <c r="A21" t="s">
        <v>20</v>
      </c>
      <c r="B21" s="2">
        <v>29.166666666666668</v>
      </c>
      <c r="C21" s="2">
        <v>31.3</v>
      </c>
      <c r="D21" s="2"/>
    </row>
    <row r="22" spans="1:4" x14ac:dyDescent="0.3">
      <c r="A22" t="s">
        <v>23</v>
      </c>
      <c r="B22" s="2">
        <v>37.5</v>
      </c>
      <c r="C22" s="2">
        <v>35.4</v>
      </c>
      <c r="D22" s="2"/>
    </row>
    <row r="23" spans="1:4" x14ac:dyDescent="0.3">
      <c r="A23" t="s">
        <v>25</v>
      </c>
      <c r="B23" s="2">
        <v>39.583333333333336</v>
      </c>
      <c r="C23" s="2">
        <v>35.4</v>
      </c>
      <c r="D23" s="2"/>
    </row>
    <row r="24" spans="1:4" x14ac:dyDescent="0.3">
      <c r="A24" t="s">
        <v>21</v>
      </c>
      <c r="B24" s="2">
        <v>37.5</v>
      </c>
      <c r="C24" s="2">
        <v>37.5</v>
      </c>
      <c r="D24" s="2"/>
    </row>
    <row r="25" spans="1:4" x14ac:dyDescent="0.3">
      <c r="A25" t="s">
        <v>22</v>
      </c>
      <c r="B25" s="2">
        <v>37.5</v>
      </c>
      <c r="C25" s="2">
        <v>37.5</v>
      </c>
      <c r="D25" s="2"/>
    </row>
    <row r="26" spans="1:4" x14ac:dyDescent="0.3">
      <c r="A26" t="s">
        <v>24</v>
      </c>
      <c r="B26" s="2">
        <v>39.583333333333336</v>
      </c>
      <c r="C26" s="2">
        <v>37.5</v>
      </c>
      <c r="D2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A9.4.2-2</vt:lpstr>
      <vt:lpstr>Daten zum Schaubild A9.4.2-2</vt:lpstr>
      <vt:lpstr>'Schaubild A9.4.2-2'!Druckbereich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2018-01-30T09:04:55Z</cp:lastPrinted>
  <dcterms:created xsi:type="dcterms:W3CDTF">2017-01-25T08:17:41Z</dcterms:created>
  <dcterms:modified xsi:type="dcterms:W3CDTF">2018-02-01T11:06:52Z</dcterms:modified>
</cp:coreProperties>
</file>