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9.4\"/>
    </mc:Choice>
  </mc:AlternateContent>
  <bookViews>
    <workbookView xWindow="120" yWindow="120" windowWidth="18912" windowHeight="10548"/>
  </bookViews>
  <sheets>
    <sheet name="Schaubild A9.4.3-4" sheetId="2" r:id="rId1"/>
    <sheet name="Daten zum Schaubild A9.4.3-4" sheetId="1" r:id="rId2"/>
  </sheets>
  <calcPr calcId="162913"/>
</workbook>
</file>

<file path=xl/sharedStrings.xml><?xml version="1.0" encoding="utf-8"?>
<sst xmlns="http://schemas.openxmlformats.org/spreadsheetml/2006/main" count="18" uniqueCount="18">
  <si>
    <t>Beratung</t>
  </si>
  <si>
    <t>Begleitung / Coaching</t>
  </si>
  <si>
    <t>Qualifizierung / Unterweisung / produktionsorientieres Lernen</t>
  </si>
  <si>
    <t>Vermittlung in Ausbildung und Beschäftigung</t>
  </si>
  <si>
    <t>Nachhilfe / Stützunterricht</t>
  </si>
  <si>
    <t>Fort- und Weiterbildung von Lehr-/Fachpersonal</t>
  </si>
  <si>
    <t>Entwicklung von Lehr- und Lernmaterialien</t>
  </si>
  <si>
    <t>Regionale oder landesweite Strukturentwicklung</t>
  </si>
  <si>
    <t>Forschung / Evaluation</t>
  </si>
  <si>
    <t>Informationskampagnen</t>
  </si>
  <si>
    <t>Administrative und organisatorische Hilfen</t>
  </si>
  <si>
    <t>Bauliche und sachliche Ausstattung</t>
  </si>
  <si>
    <t>Andere finanzielle Unterstützung</t>
  </si>
  <si>
    <t>Mediation / Krisenintervention</t>
  </si>
  <si>
    <t>Training / Kurse</t>
  </si>
  <si>
    <t>Angebote</t>
  </si>
  <si>
    <t>Schaubild A9.4.3-4 : Im Rahmen der Landesprogramme geplante / realisierte Angebote zur Förderung der Berufsausbildung (Mehrfachnennungen in %)</t>
  </si>
  <si>
    <r>
      <t xml:space="preserve">Quelle: Datenbestand der Fachstelle </t>
    </r>
    <r>
      <rPr>
        <i/>
        <sz val="11"/>
        <color theme="1"/>
        <rFont val="Calibri"/>
        <family val="2"/>
        <scheme val="minor"/>
      </rPr>
      <t>überaus</t>
    </r>
    <r>
      <rPr>
        <sz val="11"/>
        <color theme="1"/>
        <rFont val="Calibri"/>
        <family val="2"/>
        <scheme val="minor"/>
      </rPr>
      <t xml:space="preserve"> zu den Bundes- und Landesprogrammen zur Förderung der Berufsausbildung, 2016: n=280, 2017: n=293, Stand Dezember 2017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</si>
</sst>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1" fontId="0" fillId="0" borderId="0" xfId="0" applyNumberFormat="1"/>
    <xf numFmtId="0" fontId="1" fillId="0" borderId="0" xfId="0" applyFont="1" applyBorder="1"/>
    <xf numFmtId="0" fontId="0" fillId="0" borderId="0" xfId="0" applyBorder="1"/>
    <xf numFmtId="0" fontId="1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zum Schaubild A9.4.3-4'!$B$1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A9.4.3-4'!$A$2:$A$16</c:f>
              <c:strCache>
                <c:ptCount val="15"/>
                <c:pt idx="0">
                  <c:v>Entwicklung von Lehr- und Lernmaterialien</c:v>
                </c:pt>
                <c:pt idx="1">
                  <c:v>Forschung / Evaluation</c:v>
                </c:pt>
                <c:pt idx="2">
                  <c:v>Bauliche und sachliche Ausstattung</c:v>
                </c:pt>
                <c:pt idx="3">
                  <c:v>Informationskampagnen</c:v>
                </c:pt>
                <c:pt idx="4">
                  <c:v>Fort- und Weiterbildung von Lehr-/Fachpersonal</c:v>
                </c:pt>
                <c:pt idx="5">
                  <c:v>Regionale oder landesweite Strukturentwicklung</c:v>
                </c:pt>
                <c:pt idx="6">
                  <c:v>Mediation / Krisenintervention</c:v>
                </c:pt>
                <c:pt idx="7">
                  <c:v>Nachhilfe / Stützunterricht</c:v>
                </c:pt>
                <c:pt idx="8">
                  <c:v>Administrative und organisatorische Hilfen</c:v>
                </c:pt>
                <c:pt idx="9">
                  <c:v>Andere finanzielle Unterstützung</c:v>
                </c:pt>
                <c:pt idx="10">
                  <c:v>Vermittlung in Ausbildung und Beschäftigung</c:v>
                </c:pt>
                <c:pt idx="11">
                  <c:v>Training / Kurse</c:v>
                </c:pt>
                <c:pt idx="12">
                  <c:v>Qualifizierung / Unterweisung / produktionsorientieres Lernen</c:v>
                </c:pt>
                <c:pt idx="13">
                  <c:v>Begleitung / Coaching</c:v>
                </c:pt>
                <c:pt idx="14">
                  <c:v>Beratung</c:v>
                </c:pt>
              </c:strCache>
            </c:strRef>
          </c:cat>
          <c:val>
            <c:numRef>
              <c:f>'Daten zum Schaubild A9.4.3-4'!$B$2:$B$16</c:f>
              <c:numCache>
                <c:formatCode>0</c:formatCode>
                <c:ptCount val="15"/>
                <c:pt idx="0">
                  <c:v>2.5</c:v>
                </c:pt>
                <c:pt idx="1">
                  <c:v>2.5</c:v>
                </c:pt>
                <c:pt idx="2">
                  <c:v>5</c:v>
                </c:pt>
                <c:pt idx="3">
                  <c:v>5.3571428571428568</c:v>
                </c:pt>
                <c:pt idx="4">
                  <c:v>5.7142857142857144</c:v>
                </c:pt>
                <c:pt idx="5">
                  <c:v>7.1428571428571441</c:v>
                </c:pt>
                <c:pt idx="6">
                  <c:v>7.8571428571428568</c:v>
                </c:pt>
                <c:pt idx="7">
                  <c:v>8.9285714285714288</c:v>
                </c:pt>
                <c:pt idx="8">
                  <c:v>11.071428571428571</c:v>
                </c:pt>
                <c:pt idx="9">
                  <c:v>11.785714285714286</c:v>
                </c:pt>
                <c:pt idx="10">
                  <c:v>29.285714285714288</c:v>
                </c:pt>
                <c:pt idx="11">
                  <c:v>28.928571428571427</c:v>
                </c:pt>
                <c:pt idx="12">
                  <c:v>35.357142857142854</c:v>
                </c:pt>
                <c:pt idx="13">
                  <c:v>48.928571428571431</c:v>
                </c:pt>
                <c:pt idx="14">
                  <c:v>47.142857142857146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14-4F10-85C3-0F7C23DEDD57}"/>
            </c:ext>
          </c:extLst>
        </c:ser>
        <c:ser>
          <c:idx val="1"/>
          <c:order val="1"/>
          <c:tx>
            <c:strRef>
              <c:f>'Daten zum Schaubild A9.4.3-4'!$C$1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A9.4.3-4'!$A$2:$A$16</c:f>
              <c:strCache>
                <c:ptCount val="15"/>
                <c:pt idx="0">
                  <c:v>Entwicklung von Lehr- und Lernmaterialien</c:v>
                </c:pt>
                <c:pt idx="1">
                  <c:v>Forschung / Evaluation</c:v>
                </c:pt>
                <c:pt idx="2">
                  <c:v>Bauliche und sachliche Ausstattung</c:v>
                </c:pt>
                <c:pt idx="3">
                  <c:v>Informationskampagnen</c:v>
                </c:pt>
                <c:pt idx="4">
                  <c:v>Fort- und Weiterbildung von Lehr-/Fachpersonal</c:v>
                </c:pt>
                <c:pt idx="5">
                  <c:v>Regionale oder landesweite Strukturentwicklung</c:v>
                </c:pt>
                <c:pt idx="6">
                  <c:v>Mediation / Krisenintervention</c:v>
                </c:pt>
                <c:pt idx="7">
                  <c:v>Nachhilfe / Stützunterricht</c:v>
                </c:pt>
                <c:pt idx="8">
                  <c:v>Administrative und organisatorische Hilfen</c:v>
                </c:pt>
                <c:pt idx="9">
                  <c:v>Andere finanzielle Unterstützung</c:v>
                </c:pt>
                <c:pt idx="10">
                  <c:v>Vermittlung in Ausbildung und Beschäftigung</c:v>
                </c:pt>
                <c:pt idx="11">
                  <c:v>Training / Kurse</c:v>
                </c:pt>
                <c:pt idx="12">
                  <c:v>Qualifizierung / Unterweisung / produktionsorientieres Lernen</c:v>
                </c:pt>
                <c:pt idx="13">
                  <c:v>Begleitung / Coaching</c:v>
                </c:pt>
                <c:pt idx="14">
                  <c:v>Beratung</c:v>
                </c:pt>
              </c:strCache>
            </c:strRef>
          </c:cat>
          <c:val>
            <c:numRef>
              <c:f>'Daten zum Schaubild A9.4.3-4'!$C$2:$C$16</c:f>
              <c:numCache>
                <c:formatCode>0</c:formatCode>
                <c:ptCount val="15"/>
                <c:pt idx="0">
                  <c:v>2</c:v>
                </c:pt>
                <c:pt idx="1">
                  <c:v>2.4</c:v>
                </c:pt>
                <c:pt idx="2">
                  <c:v>4.3999999999999995</c:v>
                </c:pt>
                <c:pt idx="3">
                  <c:v>5.5</c:v>
                </c:pt>
                <c:pt idx="4">
                  <c:v>5.5</c:v>
                </c:pt>
                <c:pt idx="5">
                  <c:v>7.1999999999999993</c:v>
                </c:pt>
                <c:pt idx="6">
                  <c:v>7.5</c:v>
                </c:pt>
                <c:pt idx="7">
                  <c:v>8.9</c:v>
                </c:pt>
                <c:pt idx="8">
                  <c:v>11.3</c:v>
                </c:pt>
                <c:pt idx="9">
                  <c:v>13.700000000000001</c:v>
                </c:pt>
                <c:pt idx="10">
                  <c:v>29.4</c:v>
                </c:pt>
                <c:pt idx="11">
                  <c:v>29.7</c:v>
                </c:pt>
                <c:pt idx="12">
                  <c:v>34.1</c:v>
                </c:pt>
                <c:pt idx="13">
                  <c:v>45.1</c:v>
                </c:pt>
                <c:pt idx="14">
                  <c:v>47.099999999999994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A14-4F10-85C3-0F7C23DEDD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339358112"/>
        <c:axId val="339358440"/>
      </c:barChart>
      <c:catAx>
        <c:axId val="3393581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39358440"/>
        <c:crosses val="autoZero"/>
        <c:auto val="1"/>
        <c:lblAlgn val="ctr"/>
        <c:lblOffset val="100"/>
        <c:noMultiLvlLbl val="0"/>
      </c:catAx>
      <c:valAx>
        <c:axId val="3393584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393581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71541639305668803"/>
          <c:y val="0.47044932337221701"/>
          <c:w val="7.307234743805173E-2"/>
          <c:h val="0.2442367038854571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1</xdr:row>
      <xdr:rowOff>38100</xdr:rowOff>
    </xdr:from>
    <xdr:to>
      <xdr:col>9</xdr:col>
      <xdr:colOff>514350</xdr:colOff>
      <xdr:row>28</xdr:row>
      <xdr:rowOff>85725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"/>
  <sheetViews>
    <sheetView tabSelected="1" workbookViewId="0">
      <selection activeCell="K34" sqref="K34"/>
    </sheetView>
  </sheetViews>
  <sheetFormatPr baseColWidth="10" defaultRowHeight="14.4" x14ac:dyDescent="0.3"/>
  <sheetData>
    <row r="1" spans="1:10" ht="33.75" customHeight="1" x14ac:dyDescent="0.3">
      <c r="A1" s="5" t="s">
        <v>16</v>
      </c>
      <c r="B1" s="6"/>
      <c r="C1" s="6"/>
      <c r="D1" s="6"/>
      <c r="E1" s="6"/>
      <c r="F1" s="6"/>
      <c r="G1" s="6"/>
      <c r="H1" s="6"/>
      <c r="I1" s="6"/>
      <c r="J1" s="6"/>
    </row>
    <row r="30" spans="1:11" ht="29.25" customHeight="1" x14ac:dyDescent="0.3">
      <c r="A30" s="6" t="s">
        <v>17</v>
      </c>
      <c r="B30" s="6"/>
      <c r="C30" s="6"/>
      <c r="D30" s="6"/>
      <c r="E30" s="6"/>
      <c r="F30" s="6"/>
      <c r="G30" s="6"/>
      <c r="H30" s="6"/>
      <c r="I30" s="6"/>
      <c r="J30" s="6"/>
      <c r="K30" s="6"/>
    </row>
  </sheetData>
  <mergeCells count="2">
    <mergeCell ref="A1:J1"/>
    <mergeCell ref="A30:K30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C22" sqref="C22"/>
    </sheetView>
  </sheetViews>
  <sheetFormatPr baseColWidth="10" defaultRowHeight="14.4" x14ac:dyDescent="0.3"/>
  <cols>
    <col min="1" max="1" width="72.88671875" customWidth="1"/>
    <col min="2" max="2" width="12.5546875" bestFit="1" customWidth="1"/>
    <col min="3" max="3" width="12.88671875" style="4" bestFit="1" customWidth="1"/>
  </cols>
  <sheetData>
    <row r="1" spans="1:3" s="1" customFormat="1" x14ac:dyDescent="0.3">
      <c r="A1" s="1" t="s">
        <v>15</v>
      </c>
      <c r="B1" s="1">
        <v>2016</v>
      </c>
      <c r="C1" s="3">
        <v>2017</v>
      </c>
    </row>
    <row r="2" spans="1:3" x14ac:dyDescent="0.3">
      <c r="A2" t="s">
        <v>6</v>
      </c>
      <c r="B2" s="2">
        <v>2.5</v>
      </c>
      <c r="C2" s="2">
        <v>2</v>
      </c>
    </row>
    <row r="3" spans="1:3" x14ac:dyDescent="0.3">
      <c r="A3" t="s">
        <v>8</v>
      </c>
      <c r="B3" s="2">
        <v>2.5</v>
      </c>
      <c r="C3" s="2">
        <v>2.4</v>
      </c>
    </row>
    <row r="4" spans="1:3" x14ac:dyDescent="0.3">
      <c r="A4" t="s">
        <v>11</v>
      </c>
      <c r="B4" s="2">
        <v>5</v>
      </c>
      <c r="C4" s="2">
        <v>4.3999999999999995</v>
      </c>
    </row>
    <row r="5" spans="1:3" x14ac:dyDescent="0.3">
      <c r="A5" t="s">
        <v>9</v>
      </c>
      <c r="B5" s="2">
        <v>5.3571428571428568</v>
      </c>
      <c r="C5" s="2">
        <v>5.5</v>
      </c>
    </row>
    <row r="6" spans="1:3" x14ac:dyDescent="0.3">
      <c r="A6" t="s">
        <v>5</v>
      </c>
      <c r="B6" s="2">
        <v>5.7142857142857144</v>
      </c>
      <c r="C6" s="2">
        <v>5.5</v>
      </c>
    </row>
    <row r="7" spans="1:3" x14ac:dyDescent="0.3">
      <c r="A7" t="s">
        <v>7</v>
      </c>
      <c r="B7" s="2">
        <v>7.1428571428571441</v>
      </c>
      <c r="C7" s="2">
        <v>7.1999999999999993</v>
      </c>
    </row>
    <row r="8" spans="1:3" x14ac:dyDescent="0.3">
      <c r="A8" t="s">
        <v>13</v>
      </c>
      <c r="B8" s="2">
        <v>7.8571428571428568</v>
      </c>
      <c r="C8" s="2">
        <v>7.5</v>
      </c>
    </row>
    <row r="9" spans="1:3" x14ac:dyDescent="0.3">
      <c r="A9" t="s">
        <v>4</v>
      </c>
      <c r="B9" s="2">
        <v>8.9285714285714288</v>
      </c>
      <c r="C9" s="2">
        <v>8.9</v>
      </c>
    </row>
    <row r="10" spans="1:3" x14ac:dyDescent="0.3">
      <c r="A10" t="s">
        <v>10</v>
      </c>
      <c r="B10" s="2">
        <v>11.071428571428571</v>
      </c>
      <c r="C10" s="2">
        <v>11.3</v>
      </c>
    </row>
    <row r="11" spans="1:3" x14ac:dyDescent="0.3">
      <c r="A11" t="s">
        <v>12</v>
      </c>
      <c r="B11" s="2">
        <v>11.785714285714286</v>
      </c>
      <c r="C11" s="2">
        <v>13.700000000000001</v>
      </c>
    </row>
    <row r="12" spans="1:3" x14ac:dyDescent="0.3">
      <c r="A12" t="s">
        <v>3</v>
      </c>
      <c r="B12" s="2">
        <v>29.285714285714288</v>
      </c>
      <c r="C12" s="2">
        <v>29.4</v>
      </c>
    </row>
    <row r="13" spans="1:3" x14ac:dyDescent="0.3">
      <c r="A13" t="s">
        <v>14</v>
      </c>
      <c r="B13" s="2">
        <v>28.928571428571427</v>
      </c>
      <c r="C13" s="2">
        <v>29.7</v>
      </c>
    </row>
    <row r="14" spans="1:3" x14ac:dyDescent="0.3">
      <c r="A14" t="s">
        <v>2</v>
      </c>
      <c r="B14" s="2">
        <v>35.357142857142854</v>
      </c>
      <c r="C14" s="2">
        <v>34.1</v>
      </c>
    </row>
    <row r="15" spans="1:3" x14ac:dyDescent="0.3">
      <c r="A15" t="s">
        <v>1</v>
      </c>
      <c r="B15" s="2">
        <v>48.928571428571431</v>
      </c>
      <c r="C15" s="2">
        <v>45.1</v>
      </c>
    </row>
    <row r="16" spans="1:3" x14ac:dyDescent="0.3">
      <c r="A16" t="s">
        <v>0</v>
      </c>
      <c r="B16" s="2">
        <v>47.142857142857146</v>
      </c>
      <c r="C16" s="2">
        <v>47.099999999999994</v>
      </c>
    </row>
  </sheetData>
  <sortState ref="A2:C16">
    <sortCondition ref="C2:C16"/>
  </sortState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A9.4.3-4</vt:lpstr>
      <vt:lpstr>Daten zum Schaubild A9.4.3-4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2018-01-30T09:21:50Z</cp:lastPrinted>
  <dcterms:created xsi:type="dcterms:W3CDTF">2017-01-25T08:17:41Z</dcterms:created>
  <dcterms:modified xsi:type="dcterms:W3CDTF">2018-02-01T11:18:55Z</dcterms:modified>
</cp:coreProperties>
</file>