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9.4\"/>
    </mc:Choice>
  </mc:AlternateContent>
  <bookViews>
    <workbookView xWindow="120" yWindow="120" windowWidth="18912" windowHeight="10548"/>
  </bookViews>
  <sheets>
    <sheet name="Schaubild A9.4.3-5" sheetId="2" r:id="rId1"/>
    <sheet name="Daten zum Schaubild A9.4.3-5" sheetId="1" r:id="rId2"/>
  </sheets>
  <definedNames>
    <definedName name="_xlnm.Print_Area" localSheetId="0">'Schaubild A9.4.3-5'!$A$1:$J$29</definedName>
  </definedNames>
  <calcPr calcId="162913"/>
</workbook>
</file>

<file path=xl/sharedStrings.xml><?xml version="1.0" encoding="utf-8"?>
<sst xmlns="http://schemas.openxmlformats.org/spreadsheetml/2006/main" count="29" uniqueCount="29">
  <si>
    <t>Auszubildende allgemein</t>
  </si>
  <si>
    <t>Schüler allgemein</t>
  </si>
  <si>
    <t>Jugendliche allgemein</t>
  </si>
  <si>
    <t>Alleinerziehende</t>
  </si>
  <si>
    <t>Menschen mit Behinderung</t>
  </si>
  <si>
    <t>Einwanderer und Flüchtlinge</t>
  </si>
  <si>
    <t>Sozial Benachteiligte</t>
  </si>
  <si>
    <t>Ausbildungspersonal</t>
  </si>
  <si>
    <t>Lehrkräfte / pädagogische Fachkräfte</t>
  </si>
  <si>
    <t>Eltern</t>
  </si>
  <si>
    <t>Betriebe allgemein</t>
  </si>
  <si>
    <t>Kleinstbetriebe</t>
  </si>
  <si>
    <t>KMU-Betriebe</t>
  </si>
  <si>
    <t>Großunternehmen</t>
  </si>
  <si>
    <t>Unternehmen mit Migrationshintergrund</t>
  </si>
  <si>
    <t>Betriebe einer bestimmten Branche</t>
  </si>
  <si>
    <t>Kommunen/Regionen</t>
  </si>
  <si>
    <t>Allgemeinbildende Schulen</t>
  </si>
  <si>
    <t>Berufsbildende Schulen</t>
  </si>
  <si>
    <t>Berufsbildungseinrichtungen / ÜBS</t>
  </si>
  <si>
    <t>Jungen / Männer</t>
  </si>
  <si>
    <t>Menschen im Strafvollzug</t>
  </si>
  <si>
    <t>Außerschulische Bildungseinrichtungen</t>
  </si>
  <si>
    <t>Altbewerber, An- und Ungelernte</t>
  </si>
  <si>
    <t>Lernbeeinträchtigte Personen</t>
  </si>
  <si>
    <t>Adressaten</t>
  </si>
  <si>
    <t>Mädchen / Frauen</t>
  </si>
  <si>
    <t>Schaubild A9.4.3-5 : Adressaten der Angebote zur Förderung der Berufsausbildung der Landesprogramme (Mehrfachnennungen in %)</t>
  </si>
  <si>
    <r>
      <t xml:space="preserve">Quelle: Datenbestand der Fachstelle </t>
    </r>
    <r>
      <rPr>
        <i/>
        <sz val="11"/>
        <color theme="1"/>
        <rFont val="Calibri"/>
        <family val="2"/>
        <scheme val="minor"/>
      </rPr>
      <t>überaus</t>
    </r>
    <r>
      <rPr>
        <sz val="11"/>
        <color theme="1"/>
        <rFont val="Calibri"/>
        <family val="2"/>
        <scheme val="minor"/>
      </rPr>
      <t xml:space="preserve"> zu den Bundes- und Landesprogrammen zur Förderung der Berufsausbildung, 2016: n=274, 2017: n=291, Stand Dezember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</si>
</sst>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A9.4.3-5'!$B$1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A9.4.3-5'!$A$2:$A$27</c:f>
              <c:strCache>
                <c:ptCount val="26"/>
                <c:pt idx="0">
                  <c:v>Großunternehmen</c:v>
                </c:pt>
                <c:pt idx="1">
                  <c:v>Unternehmen mit Migrationshintergrund</c:v>
                </c:pt>
                <c:pt idx="2">
                  <c:v>Kleinstbetriebe</c:v>
                </c:pt>
                <c:pt idx="3">
                  <c:v>Jungen / Männer</c:v>
                </c:pt>
                <c:pt idx="4">
                  <c:v>Betriebe einer bestimmten Branche</c:v>
                </c:pt>
                <c:pt idx="5">
                  <c:v>Kommunen/Regionen</c:v>
                </c:pt>
                <c:pt idx="6">
                  <c:v>Menschen im Strafvollzug</c:v>
                </c:pt>
                <c:pt idx="7">
                  <c:v>Außerschulische Bildungseinrichtungen</c:v>
                </c:pt>
                <c:pt idx="8">
                  <c:v>Ausbildungspersonal</c:v>
                </c:pt>
                <c:pt idx="9">
                  <c:v>Eltern</c:v>
                </c:pt>
                <c:pt idx="10">
                  <c:v>Berufsbildende Schulen</c:v>
                </c:pt>
                <c:pt idx="11">
                  <c:v>Lehrkräfte / pädagogische Fachkräfte</c:v>
                </c:pt>
                <c:pt idx="12">
                  <c:v>Mädchen / Frauen</c:v>
                </c:pt>
                <c:pt idx="13">
                  <c:v>KMU-Betriebe</c:v>
                </c:pt>
                <c:pt idx="14">
                  <c:v>Menschen mit Behinderung</c:v>
                </c:pt>
                <c:pt idx="15">
                  <c:v>Allgemeinbildende Schulen</c:v>
                </c:pt>
                <c:pt idx="16">
                  <c:v>Alleinerziehende</c:v>
                </c:pt>
                <c:pt idx="17">
                  <c:v>Berufsbildungseinrichtungen / ÜBS</c:v>
                </c:pt>
                <c:pt idx="18">
                  <c:v>Altbewerber, An- und Ungelernte</c:v>
                </c:pt>
                <c:pt idx="19">
                  <c:v>Jugendliche allgemein</c:v>
                </c:pt>
                <c:pt idx="20">
                  <c:v>Lernbeeinträchtigte Personen</c:v>
                </c:pt>
                <c:pt idx="21">
                  <c:v>Betriebe allgemein</c:v>
                </c:pt>
                <c:pt idx="22">
                  <c:v>Schüler allgemein</c:v>
                </c:pt>
                <c:pt idx="23">
                  <c:v>Sozial Benachteiligte</c:v>
                </c:pt>
                <c:pt idx="24">
                  <c:v>Auszubildende allgemein</c:v>
                </c:pt>
                <c:pt idx="25">
                  <c:v>Einwanderer und Flüchtlinge</c:v>
                </c:pt>
              </c:strCache>
            </c:strRef>
          </c:cat>
          <c:val>
            <c:numRef>
              <c:f>'Daten zum Schaubild A9.4.3-5'!$B$2:$B$27</c:f>
              <c:numCache>
                <c:formatCode>0</c:formatCode>
                <c:ptCount val="26"/>
                <c:pt idx="0">
                  <c:v>0.72992700729927007</c:v>
                </c:pt>
                <c:pt idx="1">
                  <c:v>0.72992700729927007</c:v>
                </c:pt>
                <c:pt idx="2">
                  <c:v>2.1897810218978102</c:v>
                </c:pt>
                <c:pt idx="3">
                  <c:v>2.9197080291970803</c:v>
                </c:pt>
                <c:pt idx="4">
                  <c:v>2.9197080291970803</c:v>
                </c:pt>
                <c:pt idx="5">
                  <c:v>3.6496350364963499</c:v>
                </c:pt>
                <c:pt idx="6">
                  <c:v>4.0145985401459852</c:v>
                </c:pt>
                <c:pt idx="7">
                  <c:v>4.7445255474452557</c:v>
                </c:pt>
                <c:pt idx="8">
                  <c:v>5.1094890510948909</c:v>
                </c:pt>
                <c:pt idx="9">
                  <c:v>4.7445255474452557</c:v>
                </c:pt>
                <c:pt idx="10">
                  <c:v>5.1094890510948909</c:v>
                </c:pt>
                <c:pt idx="11">
                  <c:v>5.1094890510948909</c:v>
                </c:pt>
                <c:pt idx="12">
                  <c:v>5.8394160583941606</c:v>
                </c:pt>
                <c:pt idx="13">
                  <c:v>6.5693430656934311</c:v>
                </c:pt>
                <c:pt idx="14">
                  <c:v>5.1094890510948909</c:v>
                </c:pt>
                <c:pt idx="15">
                  <c:v>7.2992700729926998</c:v>
                </c:pt>
                <c:pt idx="16">
                  <c:v>7.2992700729926998</c:v>
                </c:pt>
                <c:pt idx="17">
                  <c:v>9.1240875912408761</c:v>
                </c:pt>
                <c:pt idx="18">
                  <c:v>12.773722627737227</c:v>
                </c:pt>
                <c:pt idx="19">
                  <c:v>13.503649635036496</c:v>
                </c:pt>
                <c:pt idx="20">
                  <c:v>18.248175182481752</c:v>
                </c:pt>
                <c:pt idx="21">
                  <c:v>16.058394160583941</c:v>
                </c:pt>
                <c:pt idx="22">
                  <c:v>20.802919708029197</c:v>
                </c:pt>
                <c:pt idx="23">
                  <c:v>23.357664233576642</c:v>
                </c:pt>
                <c:pt idx="24">
                  <c:v>31.751824817518248</c:v>
                </c:pt>
                <c:pt idx="25">
                  <c:v>39.416058394160586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1-43F0-81B5-65D25833D369}"/>
            </c:ext>
          </c:extLst>
        </c:ser>
        <c:ser>
          <c:idx val="1"/>
          <c:order val="1"/>
          <c:tx>
            <c:strRef>
              <c:f>'Daten zum Schaubild A9.4.3-5'!$C$1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A9.4.3-5'!$A$2:$A$27</c:f>
              <c:strCache>
                <c:ptCount val="26"/>
                <c:pt idx="0">
                  <c:v>Großunternehmen</c:v>
                </c:pt>
                <c:pt idx="1">
                  <c:v>Unternehmen mit Migrationshintergrund</c:v>
                </c:pt>
                <c:pt idx="2">
                  <c:v>Kleinstbetriebe</c:v>
                </c:pt>
                <c:pt idx="3">
                  <c:v>Jungen / Männer</c:v>
                </c:pt>
                <c:pt idx="4">
                  <c:v>Betriebe einer bestimmten Branche</c:v>
                </c:pt>
                <c:pt idx="5">
                  <c:v>Kommunen/Regionen</c:v>
                </c:pt>
                <c:pt idx="6">
                  <c:v>Menschen im Strafvollzug</c:v>
                </c:pt>
                <c:pt idx="7">
                  <c:v>Außerschulische Bildungseinrichtungen</c:v>
                </c:pt>
                <c:pt idx="8">
                  <c:v>Ausbildungspersonal</c:v>
                </c:pt>
                <c:pt idx="9">
                  <c:v>Eltern</c:v>
                </c:pt>
                <c:pt idx="10">
                  <c:v>Berufsbildende Schulen</c:v>
                </c:pt>
                <c:pt idx="11">
                  <c:v>Lehrkräfte / pädagogische Fachkräfte</c:v>
                </c:pt>
                <c:pt idx="12">
                  <c:v>Mädchen / Frauen</c:v>
                </c:pt>
                <c:pt idx="13">
                  <c:v>KMU-Betriebe</c:v>
                </c:pt>
                <c:pt idx="14">
                  <c:v>Menschen mit Behinderung</c:v>
                </c:pt>
                <c:pt idx="15">
                  <c:v>Allgemeinbildende Schulen</c:v>
                </c:pt>
                <c:pt idx="16">
                  <c:v>Alleinerziehende</c:v>
                </c:pt>
                <c:pt idx="17">
                  <c:v>Berufsbildungseinrichtungen / ÜBS</c:v>
                </c:pt>
                <c:pt idx="18">
                  <c:v>Altbewerber, An- und Ungelernte</c:v>
                </c:pt>
                <c:pt idx="19">
                  <c:v>Jugendliche allgemein</c:v>
                </c:pt>
                <c:pt idx="20">
                  <c:v>Lernbeeinträchtigte Personen</c:v>
                </c:pt>
                <c:pt idx="21">
                  <c:v>Betriebe allgemein</c:v>
                </c:pt>
                <c:pt idx="22">
                  <c:v>Schüler allgemein</c:v>
                </c:pt>
                <c:pt idx="23">
                  <c:v>Sozial Benachteiligte</c:v>
                </c:pt>
                <c:pt idx="24">
                  <c:v>Auszubildende allgemein</c:v>
                </c:pt>
                <c:pt idx="25">
                  <c:v>Einwanderer und Flüchtlinge</c:v>
                </c:pt>
              </c:strCache>
            </c:strRef>
          </c:cat>
          <c:val>
            <c:numRef>
              <c:f>'Daten zum Schaubild A9.4.3-5'!$C$2:$C$27</c:f>
              <c:numCache>
                <c:formatCode>0</c:formatCode>
                <c:ptCount val="26"/>
                <c:pt idx="0">
                  <c:v>0.70000000000000007</c:v>
                </c:pt>
                <c:pt idx="1">
                  <c:v>0.70000000000000007</c:v>
                </c:pt>
                <c:pt idx="2">
                  <c:v>2.1</c:v>
                </c:pt>
                <c:pt idx="3">
                  <c:v>2.7</c:v>
                </c:pt>
                <c:pt idx="4">
                  <c:v>3.4000000000000004</c:v>
                </c:pt>
                <c:pt idx="5">
                  <c:v>3.8</c:v>
                </c:pt>
                <c:pt idx="6">
                  <c:v>4.1000000000000005</c:v>
                </c:pt>
                <c:pt idx="7">
                  <c:v>4.8</c:v>
                </c:pt>
                <c:pt idx="8">
                  <c:v>4.8</c:v>
                </c:pt>
                <c:pt idx="9">
                  <c:v>5.2</c:v>
                </c:pt>
                <c:pt idx="10">
                  <c:v>5.2</c:v>
                </c:pt>
                <c:pt idx="11">
                  <c:v>5.5</c:v>
                </c:pt>
                <c:pt idx="12">
                  <c:v>5.5</c:v>
                </c:pt>
                <c:pt idx="13">
                  <c:v>5.8000000000000007</c:v>
                </c:pt>
                <c:pt idx="14">
                  <c:v>6.9</c:v>
                </c:pt>
                <c:pt idx="15">
                  <c:v>6.9</c:v>
                </c:pt>
                <c:pt idx="16">
                  <c:v>7.1999999999999993</c:v>
                </c:pt>
                <c:pt idx="17">
                  <c:v>7.9</c:v>
                </c:pt>
                <c:pt idx="18">
                  <c:v>10.7</c:v>
                </c:pt>
                <c:pt idx="19">
                  <c:v>13.100000000000001</c:v>
                </c:pt>
                <c:pt idx="20">
                  <c:v>17.899999999999999</c:v>
                </c:pt>
                <c:pt idx="21">
                  <c:v>18.600000000000001</c:v>
                </c:pt>
                <c:pt idx="22">
                  <c:v>21.6</c:v>
                </c:pt>
                <c:pt idx="23">
                  <c:v>21.6</c:v>
                </c:pt>
                <c:pt idx="24">
                  <c:v>30.9</c:v>
                </c:pt>
                <c:pt idx="25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1-43F0-81B5-65D25833D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9358112"/>
        <c:axId val="339358440"/>
      </c:barChart>
      <c:catAx>
        <c:axId val="33935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440"/>
        <c:crosses val="autoZero"/>
        <c:auto val="1"/>
        <c:lblAlgn val="ctr"/>
        <c:lblOffset val="100"/>
        <c:noMultiLvlLbl val="0"/>
      </c:catAx>
      <c:valAx>
        <c:axId val="3393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37382694888006"/>
          <c:y val="0.41950039966823022"/>
          <c:w val="6.2477375513246031E-2"/>
          <c:h val="0.1856454416258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57150</xdr:rowOff>
    </xdr:from>
    <xdr:to>
      <xdr:col>9</xdr:col>
      <xdr:colOff>523875</xdr:colOff>
      <xdr:row>32</xdr:row>
      <xdr:rowOff>91440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L27" sqref="L27"/>
    </sheetView>
  </sheetViews>
  <sheetFormatPr baseColWidth="10" defaultRowHeight="14.4" x14ac:dyDescent="0.3"/>
  <sheetData>
    <row r="1" spans="1:10" ht="31.5" customHeight="1" x14ac:dyDescent="0.3">
      <c r="A1" s="6" t="s">
        <v>27</v>
      </c>
      <c r="B1" s="7"/>
      <c r="C1" s="7"/>
      <c r="D1" s="7"/>
      <c r="E1" s="7"/>
      <c r="F1" s="7"/>
      <c r="G1" s="7"/>
      <c r="H1" s="7"/>
      <c r="I1" s="7"/>
      <c r="J1" s="7"/>
    </row>
    <row r="34" spans="1:11" ht="40.200000000000003" customHeight="1" x14ac:dyDescent="0.3">
      <c r="A34" s="8" t="s">
        <v>28</v>
      </c>
      <c r="B34" s="8"/>
      <c r="C34" s="8"/>
      <c r="D34" s="8"/>
      <c r="E34" s="8"/>
      <c r="F34" s="8"/>
      <c r="G34" s="8"/>
      <c r="H34" s="8"/>
      <c r="I34" s="8"/>
      <c r="J34" s="8"/>
      <c r="K34" s="5"/>
    </row>
  </sheetData>
  <mergeCells count="2">
    <mergeCell ref="A1:J1"/>
    <mergeCell ref="A34:J3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D8" sqref="D8"/>
    </sheetView>
  </sheetViews>
  <sheetFormatPr baseColWidth="10" defaultRowHeight="14.4" x14ac:dyDescent="0.3"/>
  <cols>
    <col min="1" max="1" width="56.6640625" customWidth="1"/>
    <col min="2" max="2" width="12.5546875" bestFit="1" customWidth="1"/>
    <col min="3" max="3" width="12.88671875" style="4" bestFit="1" customWidth="1"/>
  </cols>
  <sheetData>
    <row r="1" spans="1:3" x14ac:dyDescent="0.3">
      <c r="A1" s="2" t="s">
        <v>25</v>
      </c>
      <c r="B1" s="2">
        <v>2016</v>
      </c>
      <c r="C1" s="3">
        <v>2017</v>
      </c>
    </row>
    <row r="2" spans="1:3" ht="15.75" customHeight="1" x14ac:dyDescent="0.3">
      <c r="A2" t="s">
        <v>13</v>
      </c>
      <c r="B2" s="1">
        <v>0.72992700729927007</v>
      </c>
      <c r="C2" s="1">
        <v>0.70000000000000007</v>
      </c>
    </row>
    <row r="3" spans="1:3" ht="15" customHeight="1" x14ac:dyDescent="0.3">
      <c r="A3" t="s">
        <v>14</v>
      </c>
      <c r="B3" s="1">
        <v>0.72992700729927007</v>
      </c>
      <c r="C3" s="1">
        <v>0.70000000000000007</v>
      </c>
    </row>
    <row r="4" spans="1:3" x14ac:dyDescent="0.3">
      <c r="A4" t="s">
        <v>11</v>
      </c>
      <c r="B4" s="1">
        <v>2.1897810218978102</v>
      </c>
      <c r="C4" s="1">
        <v>2.1</v>
      </c>
    </row>
    <row r="5" spans="1:3" x14ac:dyDescent="0.3">
      <c r="A5" t="s">
        <v>20</v>
      </c>
      <c r="B5" s="1">
        <v>2.9197080291970803</v>
      </c>
      <c r="C5" s="1">
        <v>2.7</v>
      </c>
    </row>
    <row r="6" spans="1:3" x14ac:dyDescent="0.3">
      <c r="A6" t="s">
        <v>15</v>
      </c>
      <c r="B6" s="1">
        <v>2.9197080291970803</v>
      </c>
      <c r="C6" s="1">
        <v>3.4000000000000004</v>
      </c>
    </row>
    <row r="7" spans="1:3" x14ac:dyDescent="0.3">
      <c r="A7" t="s">
        <v>16</v>
      </c>
      <c r="B7" s="1">
        <v>3.6496350364963499</v>
      </c>
      <c r="C7" s="1">
        <v>3.8</v>
      </c>
    </row>
    <row r="8" spans="1:3" x14ac:dyDescent="0.3">
      <c r="A8" t="s">
        <v>21</v>
      </c>
      <c r="B8" s="1">
        <v>4.0145985401459852</v>
      </c>
      <c r="C8" s="1">
        <v>4.1000000000000005</v>
      </c>
    </row>
    <row r="9" spans="1:3" x14ac:dyDescent="0.3">
      <c r="A9" t="s">
        <v>22</v>
      </c>
      <c r="B9" s="1">
        <v>4.7445255474452557</v>
      </c>
      <c r="C9" s="1">
        <v>4.8</v>
      </c>
    </row>
    <row r="10" spans="1:3" x14ac:dyDescent="0.3">
      <c r="A10" t="s">
        <v>7</v>
      </c>
      <c r="B10" s="1">
        <v>5.1094890510948909</v>
      </c>
      <c r="C10" s="1">
        <v>4.8</v>
      </c>
    </row>
    <row r="11" spans="1:3" x14ac:dyDescent="0.3">
      <c r="A11" t="s">
        <v>9</v>
      </c>
      <c r="B11" s="1">
        <v>4.7445255474452557</v>
      </c>
      <c r="C11" s="1">
        <v>5.2</v>
      </c>
    </row>
    <row r="12" spans="1:3" x14ac:dyDescent="0.3">
      <c r="A12" t="s">
        <v>18</v>
      </c>
      <c r="B12" s="1">
        <v>5.1094890510948909</v>
      </c>
      <c r="C12" s="1">
        <v>5.2</v>
      </c>
    </row>
    <row r="13" spans="1:3" x14ac:dyDescent="0.3">
      <c r="A13" t="s">
        <v>8</v>
      </c>
      <c r="B13" s="1">
        <v>5.1094890510948909</v>
      </c>
      <c r="C13" s="1">
        <v>5.5</v>
      </c>
    </row>
    <row r="14" spans="1:3" x14ac:dyDescent="0.3">
      <c r="A14" t="s">
        <v>26</v>
      </c>
      <c r="B14" s="1">
        <v>5.8394160583941606</v>
      </c>
      <c r="C14" s="1">
        <v>5.5</v>
      </c>
    </row>
    <row r="15" spans="1:3" x14ac:dyDescent="0.3">
      <c r="A15" t="s">
        <v>12</v>
      </c>
      <c r="B15" s="1">
        <v>6.5693430656934311</v>
      </c>
      <c r="C15" s="1">
        <v>5.8000000000000007</v>
      </c>
    </row>
    <row r="16" spans="1:3" ht="15.75" customHeight="1" x14ac:dyDescent="0.3">
      <c r="A16" t="s">
        <v>4</v>
      </c>
      <c r="B16" s="1">
        <v>5.1094890510948909</v>
      </c>
      <c r="C16" s="1">
        <v>6.9</v>
      </c>
    </row>
    <row r="17" spans="1:3" x14ac:dyDescent="0.3">
      <c r="A17" t="s">
        <v>17</v>
      </c>
      <c r="B17" s="1">
        <v>7.2992700729926998</v>
      </c>
      <c r="C17" s="1">
        <v>6.9</v>
      </c>
    </row>
    <row r="18" spans="1:3" x14ac:dyDescent="0.3">
      <c r="A18" t="s">
        <v>3</v>
      </c>
      <c r="B18" s="1">
        <v>7.2992700729926998</v>
      </c>
      <c r="C18" s="1">
        <v>7.1999999999999993</v>
      </c>
    </row>
    <row r="19" spans="1:3" x14ac:dyDescent="0.3">
      <c r="A19" t="s">
        <v>19</v>
      </c>
      <c r="B19" s="1">
        <v>9.1240875912408761</v>
      </c>
      <c r="C19" s="1">
        <v>7.9</v>
      </c>
    </row>
    <row r="20" spans="1:3" ht="15.75" customHeight="1" x14ac:dyDescent="0.3">
      <c r="A20" t="s">
        <v>23</v>
      </c>
      <c r="B20" s="1">
        <v>12.773722627737227</v>
      </c>
      <c r="C20" s="1">
        <v>10.7</v>
      </c>
    </row>
    <row r="21" spans="1:3" ht="15.75" customHeight="1" x14ac:dyDescent="0.3">
      <c r="A21" t="s">
        <v>2</v>
      </c>
      <c r="B21" s="1">
        <v>13.503649635036496</v>
      </c>
      <c r="C21" s="1">
        <v>13.100000000000001</v>
      </c>
    </row>
    <row r="22" spans="1:3" x14ac:dyDescent="0.3">
      <c r="A22" t="s">
        <v>24</v>
      </c>
      <c r="B22" s="1">
        <v>18.248175182481752</v>
      </c>
      <c r="C22" s="1">
        <v>17.899999999999999</v>
      </c>
    </row>
    <row r="23" spans="1:3" ht="15" customHeight="1" x14ac:dyDescent="0.3">
      <c r="A23" t="s">
        <v>10</v>
      </c>
      <c r="B23" s="1">
        <v>16.058394160583941</v>
      </c>
      <c r="C23" s="1">
        <v>18.600000000000001</v>
      </c>
    </row>
    <row r="24" spans="1:3" x14ac:dyDescent="0.3">
      <c r="A24" t="s">
        <v>1</v>
      </c>
      <c r="B24" s="1">
        <v>20.802919708029197</v>
      </c>
      <c r="C24" s="1">
        <v>21.6</v>
      </c>
    </row>
    <row r="25" spans="1:3" x14ac:dyDescent="0.3">
      <c r="A25" t="s">
        <v>6</v>
      </c>
      <c r="B25" s="1">
        <v>23.357664233576642</v>
      </c>
      <c r="C25" s="1">
        <v>21.6</v>
      </c>
    </row>
    <row r="26" spans="1:3" x14ac:dyDescent="0.3">
      <c r="A26" t="s">
        <v>0</v>
      </c>
      <c r="B26" s="1">
        <v>31.751824817518248</v>
      </c>
      <c r="C26" s="1">
        <v>30.9</v>
      </c>
    </row>
    <row r="27" spans="1:3" x14ac:dyDescent="0.3">
      <c r="A27" t="s">
        <v>5</v>
      </c>
      <c r="B27" s="1">
        <v>39.416058394160586</v>
      </c>
      <c r="C27" s="1">
        <v>38.1</v>
      </c>
    </row>
  </sheetData>
  <sortState ref="A2:C27">
    <sortCondition ref="C2:C2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A9.4.3-5</vt:lpstr>
      <vt:lpstr>Daten zum Schaubild A9.4.3-5</vt:lpstr>
      <vt:lpstr>'Schaubild A9.4.3-5'!Druckbereich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2018-01-30T09:22:29Z</cp:lastPrinted>
  <dcterms:created xsi:type="dcterms:W3CDTF">2017-01-25T08:17:41Z</dcterms:created>
  <dcterms:modified xsi:type="dcterms:W3CDTF">2018-02-01T11:22:38Z</dcterms:modified>
</cp:coreProperties>
</file>