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9.1_korr_02_03\"/>
    </mc:Choice>
  </mc:AlternateContent>
  <bookViews>
    <workbookView xWindow="1415" yWindow="351" windowWidth="15402" windowHeight="11570" tabRatio="597"/>
  </bookViews>
  <sheets>
    <sheet name="Schaubild A9.1-1" sheetId="9" r:id="rId1"/>
    <sheet name="Daten zum Schaubild A9.1-1" sheetId="10" r:id="rId2"/>
  </sheets>
  <definedNames>
    <definedName name="_xlnm.Print_Area" localSheetId="0">'Schaubild A9.1-1'!$A$1:$L$40</definedName>
  </definedNames>
  <calcPr calcId="162913"/>
</workbook>
</file>

<file path=xl/sharedStrings.xml><?xml version="1.0" encoding="utf-8"?>
<sst xmlns="http://schemas.openxmlformats.org/spreadsheetml/2006/main" count="16" uniqueCount="13">
  <si>
    <t>Jahr</t>
  </si>
  <si>
    <t>Westdeutschland</t>
  </si>
  <si>
    <t>Ostdeutschland</t>
  </si>
  <si>
    <t>2018*</t>
  </si>
  <si>
    <t>2018**</t>
  </si>
  <si>
    <t>Quelle: BIBB-Datenbank Tarifliche Ausbildungsvergütungen, Berechnungen des Bundesinstituts für Berufsbildung</t>
  </si>
  <si>
    <t>3,6*</t>
  </si>
  <si>
    <t>3,9*</t>
  </si>
  <si>
    <t>**</t>
  </si>
  <si>
    <t>* Wert für 2018 nach bisheriger Berechnungsweise. Für weitere Informationen siehe Wenzelmann/Schönfeld 2020.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</si>
  <si>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Jährliche Steigerungsraten in % auf der X-Achse, durchschnittliche monatliche Bruttobeträge in € auf der Y-Achse.</t>
    </r>
  </si>
  <si>
    <r>
      <t>Schaubild A9.1.-1: Entwicklung der tariflichen Ausbildungsvergütungen in Ost- und Westdeutschland von 1992 bis 2018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</t>
    </r>
  </si>
  <si>
    <t>** Zeitreihenbruch: Wert für 2018 nach neuer Berechnungsweise. Die jährliche Steigerungsrate zu 2017 wird nicht berechnet.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</si>
</sst>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0"/>
      <name val="Arial"/>
    </font>
    <font>
      <sz val="10"/>
      <name val="Arial"/>
      <family val="2"/>
    </font>
    <font>
      <sz val="10"/>
      <name val="Arial"/>
    </font>
    <font>
      <vertAlign val="superscript"/>
      <sz val="10"/>
      <name val="Arial"/>
      <family val="2"/>
    </font>
    <font>
      <b/>
      <sz val="10"/>
      <name val="Arial"/>
      <family val="2"/>
    </font>
    <font>
      <b/>
      <vertAlign val="superscript"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6">
    <xf numFmtId="0" fontId="0" fillId="0" borderId="0" xfId="0"/>
    <xf numFmtId="0" fontId="1" fillId="0" borderId="0" xfId="0" applyFont="1"/>
    <xf numFmtId="164" fontId="0" fillId="0" borderId="0" xfId="0" applyNumberFormat="1"/>
    <xf numFmtId="164" fontId="1" fillId="0" borderId="0" xfId="0" applyNumberFormat="1" applyFont="1" applyAlignment="1">
      <alignment horizontal="right"/>
    </xf>
    <xf numFmtId="0" fontId="1" fillId="0" borderId="0" xfId="0" applyFont="1" applyAlignment="1">
      <alignment horizontal="right"/>
    </xf>
    <xf numFmtId="0" fontId="4" fillId="0" borderId="0" xfId="0" applyFont="1"/>
  </cellXfs>
  <cellStyles count="2">
    <cellStyle name="Standard" xfId="0" builtinId="0"/>
    <cellStyle name="Standard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'Daten zum Schaubild A9.1-1'!$A$6</c:f>
              <c:strCache>
                <c:ptCount val="1"/>
                <c:pt idx="0">
                  <c:v>Westdeutschland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dLbl>
              <c:idx val="0"/>
              <c:layout/>
              <c:tx>
                <c:rich>
                  <a:bodyPr/>
                  <a:lstStyle/>
                  <a:p>
                    <a:fld id="{0D67E924-45FB-4D70-A172-18318295A847}" type="CELLRANGE">
                      <a:rPr lang="en-US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E4E5-4FD4-A7F5-53C5DB27BDD8}"/>
                </c:ext>
              </c:extLst>
            </c:dLbl>
            <c:dLbl>
              <c:idx val="1"/>
              <c:layout/>
              <c:tx>
                <c:rich>
                  <a:bodyPr/>
                  <a:lstStyle/>
                  <a:p>
                    <a:fld id="{2623149D-AD02-415F-8D2B-A1C922D4122F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E4E5-4FD4-A7F5-53C5DB27BDD8}"/>
                </c:ext>
              </c:extLst>
            </c:dLbl>
            <c:dLbl>
              <c:idx val="2"/>
              <c:layout/>
              <c:tx>
                <c:rich>
                  <a:bodyPr/>
                  <a:lstStyle/>
                  <a:p>
                    <a:fld id="{BCFF8B9A-B3E7-4573-B46E-443BC539F3A7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E4E5-4FD4-A7F5-53C5DB27BDD8}"/>
                </c:ext>
              </c:extLst>
            </c:dLbl>
            <c:dLbl>
              <c:idx val="3"/>
              <c:layout/>
              <c:tx>
                <c:rich>
                  <a:bodyPr/>
                  <a:lstStyle/>
                  <a:p>
                    <a:fld id="{B42B80DB-C5E8-42E6-A255-87A5C600D649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E4E5-4FD4-A7F5-53C5DB27BDD8}"/>
                </c:ext>
              </c:extLst>
            </c:dLbl>
            <c:dLbl>
              <c:idx val="4"/>
              <c:layout/>
              <c:tx>
                <c:rich>
                  <a:bodyPr/>
                  <a:lstStyle/>
                  <a:p>
                    <a:fld id="{45429C0F-5EC5-4E71-843A-13C3F348E59C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E4E5-4FD4-A7F5-53C5DB27BDD8}"/>
                </c:ext>
              </c:extLst>
            </c:dLbl>
            <c:dLbl>
              <c:idx val="5"/>
              <c:layout/>
              <c:tx>
                <c:rich>
                  <a:bodyPr/>
                  <a:lstStyle/>
                  <a:p>
                    <a:fld id="{4DFEF535-2B52-4996-95F3-F60689AA7137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E4E5-4FD4-A7F5-53C5DB27BDD8}"/>
                </c:ext>
              </c:extLst>
            </c:dLbl>
            <c:dLbl>
              <c:idx val="6"/>
              <c:layout/>
              <c:tx>
                <c:rich>
                  <a:bodyPr/>
                  <a:lstStyle/>
                  <a:p>
                    <a:fld id="{5EAF4028-ADAE-424B-9B48-73D0C948AF7B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E4E5-4FD4-A7F5-53C5DB27BDD8}"/>
                </c:ext>
              </c:extLst>
            </c:dLbl>
            <c:dLbl>
              <c:idx val="7"/>
              <c:layout/>
              <c:tx>
                <c:rich>
                  <a:bodyPr/>
                  <a:lstStyle/>
                  <a:p>
                    <a:fld id="{1787E4E6-E84E-4BA7-8D49-31B72B998BCE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E4E5-4FD4-A7F5-53C5DB27BDD8}"/>
                </c:ext>
              </c:extLst>
            </c:dLbl>
            <c:dLbl>
              <c:idx val="8"/>
              <c:layout/>
              <c:tx>
                <c:rich>
                  <a:bodyPr/>
                  <a:lstStyle/>
                  <a:p>
                    <a:fld id="{8400627D-AC52-4439-9289-3EC2B6944A7C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E4E5-4FD4-A7F5-53C5DB27BDD8}"/>
                </c:ext>
              </c:extLst>
            </c:dLbl>
            <c:dLbl>
              <c:idx val="9"/>
              <c:layout/>
              <c:tx>
                <c:rich>
                  <a:bodyPr/>
                  <a:lstStyle/>
                  <a:p>
                    <a:fld id="{A68AC47A-4A57-4032-948D-3F09A32F1B02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E4E5-4FD4-A7F5-53C5DB27BDD8}"/>
                </c:ext>
              </c:extLst>
            </c:dLbl>
            <c:dLbl>
              <c:idx val="10"/>
              <c:layout/>
              <c:tx>
                <c:rich>
                  <a:bodyPr/>
                  <a:lstStyle/>
                  <a:p>
                    <a:fld id="{C5C54016-A04A-4679-937B-C39C02D7FF8F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E4E5-4FD4-A7F5-53C5DB27BDD8}"/>
                </c:ext>
              </c:extLst>
            </c:dLbl>
            <c:dLbl>
              <c:idx val="11"/>
              <c:layout/>
              <c:tx>
                <c:rich>
                  <a:bodyPr/>
                  <a:lstStyle/>
                  <a:p>
                    <a:fld id="{03C6940A-AB0B-4300-82B0-01F569DCA483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E4E5-4FD4-A7F5-53C5DB27BDD8}"/>
                </c:ext>
              </c:extLst>
            </c:dLbl>
            <c:dLbl>
              <c:idx val="12"/>
              <c:layout/>
              <c:tx>
                <c:rich>
                  <a:bodyPr/>
                  <a:lstStyle/>
                  <a:p>
                    <a:fld id="{8764247C-8751-4974-AE93-A70D6F016BB8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F-E4E5-4FD4-A7F5-53C5DB27BDD8}"/>
                </c:ext>
              </c:extLst>
            </c:dLbl>
            <c:dLbl>
              <c:idx val="13"/>
              <c:layout/>
              <c:tx>
                <c:rich>
                  <a:bodyPr/>
                  <a:lstStyle/>
                  <a:p>
                    <a:fld id="{59CF655A-E7A3-476A-8AE6-9E8F0EE647C2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0-E4E5-4FD4-A7F5-53C5DB27BDD8}"/>
                </c:ext>
              </c:extLst>
            </c:dLbl>
            <c:dLbl>
              <c:idx val="14"/>
              <c:layout/>
              <c:tx>
                <c:rich>
                  <a:bodyPr/>
                  <a:lstStyle/>
                  <a:p>
                    <a:fld id="{70160AEE-2ECE-4409-8B43-7B626184C05C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E4E5-4FD4-A7F5-53C5DB27BDD8}"/>
                </c:ext>
              </c:extLst>
            </c:dLbl>
            <c:dLbl>
              <c:idx val="15"/>
              <c:layout/>
              <c:tx>
                <c:rich>
                  <a:bodyPr/>
                  <a:lstStyle/>
                  <a:p>
                    <a:fld id="{AC82F461-69E6-4387-974F-274F3DB7219A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E4E5-4FD4-A7F5-53C5DB27BDD8}"/>
                </c:ext>
              </c:extLst>
            </c:dLbl>
            <c:dLbl>
              <c:idx val="16"/>
              <c:layout/>
              <c:tx>
                <c:rich>
                  <a:bodyPr/>
                  <a:lstStyle/>
                  <a:p>
                    <a:fld id="{C2C15722-5858-4BEB-9353-422D9326DF35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3-E4E5-4FD4-A7F5-53C5DB27BDD8}"/>
                </c:ext>
              </c:extLst>
            </c:dLbl>
            <c:dLbl>
              <c:idx val="17"/>
              <c:layout/>
              <c:tx>
                <c:rich>
                  <a:bodyPr/>
                  <a:lstStyle/>
                  <a:p>
                    <a:fld id="{4E0ED35F-852F-454B-B877-CE88EAB19861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4-E4E5-4FD4-A7F5-53C5DB27BDD8}"/>
                </c:ext>
              </c:extLst>
            </c:dLbl>
            <c:dLbl>
              <c:idx val="18"/>
              <c:layout/>
              <c:tx>
                <c:rich>
                  <a:bodyPr/>
                  <a:lstStyle/>
                  <a:p>
                    <a:fld id="{013AE59C-4B9D-47A5-A1B1-58000EBA55BB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5-E4E5-4FD4-A7F5-53C5DB27BDD8}"/>
                </c:ext>
              </c:extLst>
            </c:dLbl>
            <c:dLbl>
              <c:idx val="19"/>
              <c:layout/>
              <c:tx>
                <c:rich>
                  <a:bodyPr/>
                  <a:lstStyle/>
                  <a:p>
                    <a:fld id="{952EAF56-5625-4975-B71E-01CE1A68315D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6-E4E5-4FD4-A7F5-53C5DB27BDD8}"/>
                </c:ext>
              </c:extLst>
            </c:dLbl>
            <c:dLbl>
              <c:idx val="20"/>
              <c:layout/>
              <c:tx>
                <c:rich>
                  <a:bodyPr/>
                  <a:lstStyle/>
                  <a:p>
                    <a:fld id="{6ED83199-A230-4ABE-BCB6-5C1624C5F4F6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7-E4E5-4FD4-A7F5-53C5DB27BDD8}"/>
                </c:ext>
              </c:extLst>
            </c:dLbl>
            <c:dLbl>
              <c:idx val="21"/>
              <c:layout/>
              <c:tx>
                <c:rich>
                  <a:bodyPr/>
                  <a:lstStyle/>
                  <a:p>
                    <a:fld id="{7C7411BB-D76D-4262-B834-B722C153D5B2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8-E4E5-4FD4-A7F5-53C5DB27BDD8}"/>
                </c:ext>
              </c:extLst>
            </c:dLbl>
            <c:dLbl>
              <c:idx val="22"/>
              <c:layout/>
              <c:tx>
                <c:rich>
                  <a:bodyPr/>
                  <a:lstStyle/>
                  <a:p>
                    <a:fld id="{276894CD-F4D1-4B73-B0A8-1A2C75F155DF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9-E4E5-4FD4-A7F5-53C5DB27BDD8}"/>
                </c:ext>
              </c:extLst>
            </c:dLbl>
            <c:dLbl>
              <c:idx val="23"/>
              <c:layout/>
              <c:tx>
                <c:rich>
                  <a:bodyPr/>
                  <a:lstStyle/>
                  <a:p>
                    <a:fld id="{105EC4C5-AF4F-4AED-864F-110F2A65D6A1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A-E4E5-4FD4-A7F5-53C5DB27BDD8}"/>
                </c:ext>
              </c:extLst>
            </c:dLbl>
            <c:dLbl>
              <c:idx val="24"/>
              <c:layout/>
              <c:tx>
                <c:rich>
                  <a:bodyPr/>
                  <a:lstStyle/>
                  <a:p>
                    <a:fld id="{20B046D1-0962-4664-8897-1A02CD8C881D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B-E4E5-4FD4-A7F5-53C5DB27BDD8}"/>
                </c:ext>
              </c:extLst>
            </c:dLbl>
            <c:dLbl>
              <c:idx val="25"/>
              <c:layout/>
              <c:tx>
                <c:rich>
                  <a:bodyPr/>
                  <a:lstStyle/>
                  <a:p>
                    <a:fld id="{5BF8A12B-06E2-45CE-8E85-33F359907BBE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C-E4E5-4FD4-A7F5-53C5DB27BDD8}"/>
                </c:ext>
              </c:extLst>
            </c:dLbl>
            <c:dLbl>
              <c:idx val="26"/>
              <c:layout/>
              <c:tx>
                <c:rich>
                  <a:bodyPr/>
                  <a:lstStyle/>
                  <a:p>
                    <a:fld id="{ADC870E8-6A97-4F2E-8D9A-B83499E417ED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D-E4E5-4FD4-A7F5-53C5DB27BDD8}"/>
                </c:ext>
              </c:extLst>
            </c:dLbl>
            <c:dLbl>
              <c:idx val="27"/>
              <c:layout>
                <c:manualLayout>
                  <c:x val="-2.434408327332337E-2"/>
                  <c:y val="-3.1075913527654341E-2"/>
                </c:manualLayout>
              </c:layout>
              <c:tx>
                <c:rich>
                  <a:bodyPr/>
                  <a:lstStyle/>
                  <a:p>
                    <a:fld id="{15CC17CC-D540-4606-B34E-8F72F8CE3332}" type="CELLRANGE">
                      <a:rPr lang="en-US"/>
                      <a:pPr/>
                      <a:t>[ZELLBEREICH]</a:t>
                    </a:fld>
                    <a:endParaRPr lang="de-DE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39-E4E5-4FD4-A7F5-53C5DB27BDD8}"/>
                </c:ext>
              </c:extLst>
            </c:dLbl>
            <c:dLbl>
              <c:idx val="28"/>
              <c:layout/>
              <c:tx>
                <c:rich>
                  <a:bodyPr/>
                  <a:lstStyle/>
                  <a:p>
                    <a:fld id="{1A55CE56-CFA3-4600-A62F-1AC8DFF5DCAC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3A-E4E5-4FD4-A7F5-53C5DB27BDD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DataLabelsRange val="1"/>
                <c15:showLeaderLines val="0"/>
              </c:ext>
            </c:extLst>
          </c:dLbls>
          <c:cat>
            <c:strRef>
              <c:f>'Daten zum Schaubild A9.1-1'!$B$5:$AD$5</c:f>
              <c:strCache>
                <c:ptCount val="29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  <c:pt idx="23">
                  <c:v>2015</c:v>
                </c:pt>
                <c:pt idx="24">
                  <c:v>2016</c:v>
                </c:pt>
                <c:pt idx="25">
                  <c:v>2017</c:v>
                </c:pt>
                <c:pt idx="26">
                  <c:v>2018*</c:v>
                </c:pt>
                <c:pt idx="27">
                  <c:v>2018**</c:v>
                </c:pt>
                <c:pt idx="28">
                  <c:v>2019</c:v>
                </c:pt>
              </c:strCache>
            </c:strRef>
          </c:cat>
          <c:val>
            <c:numRef>
              <c:f>'Daten zum Schaubild A9.1-1'!$B$6:$AD$6</c:f>
              <c:numCache>
                <c:formatCode>General</c:formatCode>
                <c:ptCount val="29"/>
                <c:pt idx="0">
                  <c:v>472</c:v>
                </c:pt>
                <c:pt idx="1">
                  <c:v>497</c:v>
                </c:pt>
                <c:pt idx="2">
                  <c:v>512</c:v>
                </c:pt>
                <c:pt idx="3">
                  <c:v>530</c:v>
                </c:pt>
                <c:pt idx="4">
                  <c:v>539</c:v>
                </c:pt>
                <c:pt idx="5">
                  <c:v>539</c:v>
                </c:pt>
                <c:pt idx="6">
                  <c:v>546</c:v>
                </c:pt>
                <c:pt idx="7">
                  <c:v>556</c:v>
                </c:pt>
                <c:pt idx="8">
                  <c:v>571</c:v>
                </c:pt>
                <c:pt idx="9">
                  <c:v>582</c:v>
                </c:pt>
                <c:pt idx="10">
                  <c:v>598</c:v>
                </c:pt>
                <c:pt idx="11">
                  <c:v>612</c:v>
                </c:pt>
                <c:pt idx="12">
                  <c:v>617</c:v>
                </c:pt>
                <c:pt idx="13">
                  <c:v>623</c:v>
                </c:pt>
                <c:pt idx="14">
                  <c:v>629</c:v>
                </c:pt>
                <c:pt idx="15">
                  <c:v>644</c:v>
                </c:pt>
                <c:pt idx="16">
                  <c:v>657</c:v>
                </c:pt>
                <c:pt idx="17">
                  <c:v>679</c:v>
                </c:pt>
                <c:pt idx="18">
                  <c:v>688</c:v>
                </c:pt>
                <c:pt idx="19">
                  <c:v>708</c:v>
                </c:pt>
                <c:pt idx="20">
                  <c:v>737</c:v>
                </c:pt>
                <c:pt idx="21">
                  <c:v>767</c:v>
                </c:pt>
                <c:pt idx="22">
                  <c:v>802</c:v>
                </c:pt>
                <c:pt idx="23">
                  <c:v>832</c:v>
                </c:pt>
                <c:pt idx="24">
                  <c:v>859</c:v>
                </c:pt>
                <c:pt idx="25">
                  <c:v>881</c:v>
                </c:pt>
                <c:pt idx="26">
                  <c:v>913</c:v>
                </c:pt>
                <c:pt idx="27">
                  <c:v>908</c:v>
                </c:pt>
                <c:pt idx="28">
                  <c:v>941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datalabelsRange>
                <c15:f>'Daten zum Schaubild A9.1-1'!$B$9:$AD$9</c15:f>
                <c15:dlblRangeCache>
                  <c:ptCount val="29"/>
                  <c:pt idx="1">
                    <c:v>5,3</c:v>
                  </c:pt>
                  <c:pt idx="2">
                    <c:v>3,0</c:v>
                  </c:pt>
                  <c:pt idx="3">
                    <c:v>3,4</c:v>
                  </c:pt>
                  <c:pt idx="4">
                    <c:v>1,8</c:v>
                  </c:pt>
                  <c:pt idx="5">
                    <c:v>0,0</c:v>
                  </c:pt>
                  <c:pt idx="6">
                    <c:v>1,1</c:v>
                  </c:pt>
                  <c:pt idx="7">
                    <c:v>2,0</c:v>
                  </c:pt>
                  <c:pt idx="8">
                    <c:v>2,7</c:v>
                  </c:pt>
                  <c:pt idx="9">
                    <c:v>1,9</c:v>
                  </c:pt>
                  <c:pt idx="10">
                    <c:v>2,7</c:v>
                  </c:pt>
                  <c:pt idx="11">
                    <c:v>2,3</c:v>
                  </c:pt>
                  <c:pt idx="12">
                    <c:v>0,8</c:v>
                  </c:pt>
                  <c:pt idx="13">
                    <c:v>1,0</c:v>
                  </c:pt>
                  <c:pt idx="14">
                    <c:v>1,0</c:v>
                  </c:pt>
                  <c:pt idx="15">
                    <c:v>2,4</c:v>
                  </c:pt>
                  <c:pt idx="16">
                    <c:v>2,0</c:v>
                  </c:pt>
                  <c:pt idx="17">
                    <c:v>3,3</c:v>
                  </c:pt>
                  <c:pt idx="18">
                    <c:v>1,3</c:v>
                  </c:pt>
                  <c:pt idx="19">
                    <c:v>2,9</c:v>
                  </c:pt>
                  <c:pt idx="20">
                    <c:v>4,1</c:v>
                  </c:pt>
                  <c:pt idx="21">
                    <c:v>4,1</c:v>
                  </c:pt>
                  <c:pt idx="22">
                    <c:v>4,6</c:v>
                  </c:pt>
                  <c:pt idx="23">
                    <c:v>3,7</c:v>
                  </c:pt>
                  <c:pt idx="24">
                    <c:v>3,2</c:v>
                  </c:pt>
                  <c:pt idx="25">
                    <c:v>2,6</c:v>
                  </c:pt>
                  <c:pt idx="26">
                    <c:v>3,6*</c:v>
                  </c:pt>
                  <c:pt idx="27">
                    <c:v>**</c:v>
                  </c:pt>
                  <c:pt idx="28">
                    <c:v>3,7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E4E5-4FD4-A7F5-53C5DB27BDD8}"/>
            </c:ext>
          </c:extLst>
        </c:ser>
        <c:ser>
          <c:idx val="1"/>
          <c:order val="1"/>
          <c:tx>
            <c:strRef>
              <c:f>'Daten zum Schaubild A9.1-1'!$A$7</c:f>
              <c:strCache>
                <c:ptCount val="1"/>
                <c:pt idx="0">
                  <c:v>Ostdeutschland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dLbls>
            <c:dLbl>
              <c:idx val="0"/>
              <c:layout/>
              <c:tx>
                <c:rich>
                  <a:bodyPr/>
                  <a:lstStyle/>
                  <a:p>
                    <a:fld id="{8F347CFD-F79F-4D85-8CBE-5E0EEAB2CF7C}" type="CELLRANGE">
                      <a:rPr lang="en-US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E-E4E5-4FD4-A7F5-53C5DB27BDD8}"/>
                </c:ext>
              </c:extLst>
            </c:dLbl>
            <c:dLbl>
              <c:idx val="1"/>
              <c:layout/>
              <c:tx>
                <c:rich>
                  <a:bodyPr/>
                  <a:lstStyle/>
                  <a:p>
                    <a:fld id="{EEE3CF23-12EC-4BB2-B8C7-30E57B72D6DE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F-E4E5-4FD4-A7F5-53C5DB27BDD8}"/>
                </c:ext>
              </c:extLst>
            </c:dLbl>
            <c:dLbl>
              <c:idx val="2"/>
              <c:layout/>
              <c:tx>
                <c:rich>
                  <a:bodyPr/>
                  <a:lstStyle/>
                  <a:p>
                    <a:fld id="{D183C488-2B95-4BAA-8333-0E408D87B54A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20-E4E5-4FD4-A7F5-53C5DB27BDD8}"/>
                </c:ext>
              </c:extLst>
            </c:dLbl>
            <c:dLbl>
              <c:idx val="3"/>
              <c:layout/>
              <c:tx>
                <c:rich>
                  <a:bodyPr/>
                  <a:lstStyle/>
                  <a:p>
                    <a:fld id="{61C2EB9C-263D-45F6-A160-5CC10DA25D67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21-E4E5-4FD4-A7F5-53C5DB27BDD8}"/>
                </c:ext>
              </c:extLst>
            </c:dLbl>
            <c:dLbl>
              <c:idx val="4"/>
              <c:layout/>
              <c:tx>
                <c:rich>
                  <a:bodyPr/>
                  <a:lstStyle/>
                  <a:p>
                    <a:fld id="{D7072F65-F6A0-44EB-ADAB-FC09BFA3162C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22-E4E5-4FD4-A7F5-53C5DB27BDD8}"/>
                </c:ext>
              </c:extLst>
            </c:dLbl>
            <c:dLbl>
              <c:idx val="5"/>
              <c:layout/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900" b="0" i="0" u="none" strike="noStrike" kern="1200" baseline="0">
                        <a:solidFill>
                          <a:srgbClr val="FF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21DCA0B7-5482-4ED1-8E52-4BB3FFDD4150}" type="CELLRANGE">
                      <a:rPr lang="de-DE"/>
                      <a:pPr>
                        <a:defRPr>
                          <a:solidFill>
                            <a:srgbClr val="FF0000"/>
                          </a:solidFill>
                        </a:defRPr>
                      </a:pPr>
                      <a:t>[ZELLBEREICH]</a:t>
                    </a:fld>
                    <a:endParaRPr lang="de-DE"/>
                  </a:p>
                </c:rich>
              </c:tx>
              <c:numFmt formatCode="#,##0.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rgbClr val="FF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de-DE"/>
                </a:p>
              </c:txPr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23-E4E5-4FD4-A7F5-53C5DB27BDD8}"/>
                </c:ext>
              </c:extLst>
            </c:dLbl>
            <c:dLbl>
              <c:idx val="6"/>
              <c:layout/>
              <c:tx>
                <c:rich>
                  <a:bodyPr/>
                  <a:lstStyle/>
                  <a:p>
                    <a:fld id="{03DE7E94-CE4B-474D-8156-D0C54C30811C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24-E4E5-4FD4-A7F5-53C5DB27BDD8}"/>
                </c:ext>
              </c:extLst>
            </c:dLbl>
            <c:dLbl>
              <c:idx val="7"/>
              <c:layout/>
              <c:tx>
                <c:rich>
                  <a:bodyPr/>
                  <a:lstStyle/>
                  <a:p>
                    <a:fld id="{D934334C-D096-435D-88DC-80FBF1B7E1D8}" type="CELLRANGE">
                      <a:rPr lang="en-US">
                        <a:solidFill>
                          <a:srgbClr val="FF0000"/>
                        </a:solidFill>
                      </a:rPr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25-E4E5-4FD4-A7F5-53C5DB27BDD8}"/>
                </c:ext>
              </c:extLst>
            </c:dLbl>
            <c:dLbl>
              <c:idx val="8"/>
              <c:layout/>
              <c:tx>
                <c:rich>
                  <a:bodyPr/>
                  <a:lstStyle/>
                  <a:p>
                    <a:fld id="{CE6275D2-BC5B-4119-AB8F-303F409AE59C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26-E4E5-4FD4-A7F5-53C5DB27BDD8}"/>
                </c:ext>
              </c:extLst>
            </c:dLbl>
            <c:dLbl>
              <c:idx val="9"/>
              <c:layout/>
              <c:tx>
                <c:rich>
                  <a:bodyPr/>
                  <a:lstStyle/>
                  <a:p>
                    <a:fld id="{3163493C-E411-43BA-B71A-F0F6D3FAAE58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27-E4E5-4FD4-A7F5-53C5DB27BDD8}"/>
                </c:ext>
              </c:extLst>
            </c:dLbl>
            <c:dLbl>
              <c:idx val="10"/>
              <c:layout/>
              <c:tx>
                <c:rich>
                  <a:bodyPr/>
                  <a:lstStyle/>
                  <a:p>
                    <a:fld id="{D8A2FB9A-937B-4E65-BCE0-EF4545FA1B59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28-E4E5-4FD4-A7F5-53C5DB27BDD8}"/>
                </c:ext>
              </c:extLst>
            </c:dLbl>
            <c:dLbl>
              <c:idx val="11"/>
              <c:layout/>
              <c:tx>
                <c:rich>
                  <a:bodyPr/>
                  <a:lstStyle/>
                  <a:p>
                    <a:fld id="{79E439DB-E75E-4DBB-B9BA-79806D070AA1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29-E4E5-4FD4-A7F5-53C5DB27BDD8}"/>
                </c:ext>
              </c:extLst>
            </c:dLbl>
            <c:dLbl>
              <c:idx val="12"/>
              <c:layout/>
              <c:tx>
                <c:rich>
                  <a:bodyPr/>
                  <a:lstStyle/>
                  <a:p>
                    <a:fld id="{563E565E-5BEF-4DA0-9204-DAB2D8862A5D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2A-E4E5-4FD4-A7F5-53C5DB27BDD8}"/>
                </c:ext>
              </c:extLst>
            </c:dLbl>
            <c:dLbl>
              <c:idx val="13"/>
              <c:layout/>
              <c:tx>
                <c:rich>
                  <a:bodyPr/>
                  <a:lstStyle/>
                  <a:p>
                    <a:fld id="{81AB9C17-CF8A-4A67-92E0-648585306652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2B-E4E5-4FD4-A7F5-53C5DB27BDD8}"/>
                </c:ext>
              </c:extLst>
            </c:dLbl>
            <c:dLbl>
              <c:idx val="14"/>
              <c:layout/>
              <c:tx>
                <c:rich>
                  <a:bodyPr/>
                  <a:lstStyle/>
                  <a:p>
                    <a:fld id="{9F38E43A-F37B-4D34-8A30-EFCBE02B0A71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2C-E4E5-4FD4-A7F5-53C5DB27BDD8}"/>
                </c:ext>
              </c:extLst>
            </c:dLbl>
            <c:dLbl>
              <c:idx val="15"/>
              <c:layout/>
              <c:tx>
                <c:rich>
                  <a:bodyPr/>
                  <a:lstStyle/>
                  <a:p>
                    <a:fld id="{65AF73B0-BD55-4D13-83D0-219FE4DCA80E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2D-E4E5-4FD4-A7F5-53C5DB27BDD8}"/>
                </c:ext>
              </c:extLst>
            </c:dLbl>
            <c:dLbl>
              <c:idx val="16"/>
              <c:layout/>
              <c:tx>
                <c:rich>
                  <a:bodyPr/>
                  <a:lstStyle/>
                  <a:p>
                    <a:fld id="{3D6B898A-A41A-4981-AB70-5C63C95F7BF4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2E-E4E5-4FD4-A7F5-53C5DB27BDD8}"/>
                </c:ext>
              </c:extLst>
            </c:dLbl>
            <c:dLbl>
              <c:idx val="17"/>
              <c:layout/>
              <c:tx>
                <c:rich>
                  <a:bodyPr/>
                  <a:lstStyle/>
                  <a:p>
                    <a:fld id="{2A48518C-F80B-48C2-B414-61C29892B097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2F-E4E5-4FD4-A7F5-53C5DB27BDD8}"/>
                </c:ext>
              </c:extLst>
            </c:dLbl>
            <c:dLbl>
              <c:idx val="18"/>
              <c:layout/>
              <c:tx>
                <c:rich>
                  <a:bodyPr/>
                  <a:lstStyle/>
                  <a:p>
                    <a:fld id="{BB885FDE-F7EB-4F5F-B13A-AD049027C52B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30-E4E5-4FD4-A7F5-53C5DB27BDD8}"/>
                </c:ext>
              </c:extLst>
            </c:dLbl>
            <c:dLbl>
              <c:idx val="19"/>
              <c:layout/>
              <c:tx>
                <c:rich>
                  <a:bodyPr/>
                  <a:lstStyle/>
                  <a:p>
                    <a:fld id="{0D65A869-A268-4E5C-BD69-85A3A61E1889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31-E4E5-4FD4-A7F5-53C5DB27BDD8}"/>
                </c:ext>
              </c:extLst>
            </c:dLbl>
            <c:dLbl>
              <c:idx val="20"/>
              <c:layout/>
              <c:tx>
                <c:rich>
                  <a:bodyPr/>
                  <a:lstStyle/>
                  <a:p>
                    <a:fld id="{C95B32F4-02F5-4D91-B45A-3F4A347F511A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32-E4E5-4FD4-A7F5-53C5DB27BDD8}"/>
                </c:ext>
              </c:extLst>
            </c:dLbl>
            <c:dLbl>
              <c:idx val="21"/>
              <c:layout/>
              <c:tx>
                <c:rich>
                  <a:bodyPr/>
                  <a:lstStyle/>
                  <a:p>
                    <a:fld id="{CA393609-E963-4F54-B256-8617ACB3AEEA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33-E4E5-4FD4-A7F5-53C5DB27BDD8}"/>
                </c:ext>
              </c:extLst>
            </c:dLbl>
            <c:dLbl>
              <c:idx val="22"/>
              <c:layout/>
              <c:tx>
                <c:rich>
                  <a:bodyPr/>
                  <a:lstStyle/>
                  <a:p>
                    <a:fld id="{3D46E30F-2EF1-4882-BAE4-F08ECFE37A6E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34-E4E5-4FD4-A7F5-53C5DB27BDD8}"/>
                </c:ext>
              </c:extLst>
            </c:dLbl>
            <c:dLbl>
              <c:idx val="23"/>
              <c:layout/>
              <c:tx>
                <c:rich>
                  <a:bodyPr/>
                  <a:lstStyle/>
                  <a:p>
                    <a:fld id="{3AA33F48-9887-4133-B182-A4E5C2B8F054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35-E4E5-4FD4-A7F5-53C5DB27BDD8}"/>
                </c:ext>
              </c:extLst>
            </c:dLbl>
            <c:dLbl>
              <c:idx val="24"/>
              <c:layout/>
              <c:tx>
                <c:rich>
                  <a:bodyPr/>
                  <a:lstStyle/>
                  <a:p>
                    <a:fld id="{7456946A-9353-461D-8EC4-4FEDC104ABC9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36-E4E5-4FD4-A7F5-53C5DB27BDD8}"/>
                </c:ext>
              </c:extLst>
            </c:dLbl>
            <c:dLbl>
              <c:idx val="25"/>
              <c:layout/>
              <c:tx>
                <c:rich>
                  <a:bodyPr/>
                  <a:lstStyle/>
                  <a:p>
                    <a:fld id="{EEDC7EA9-6996-4F6F-9762-004DC35A1A8E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37-E4E5-4FD4-A7F5-53C5DB27BDD8}"/>
                </c:ext>
              </c:extLst>
            </c:dLbl>
            <c:dLbl>
              <c:idx val="26"/>
              <c:layout/>
              <c:tx>
                <c:rich>
                  <a:bodyPr/>
                  <a:lstStyle/>
                  <a:p>
                    <a:fld id="{3C8D04DA-C77D-448F-A383-B25B840DB286}" type="CELLRANGE">
                      <a:rPr lang="de-DE"/>
                      <a:pPr/>
                      <a:t>[ZELLBEREICH]</a:t>
                    </a:fld>
                    <a:endParaRPr lang="de-DE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38-E4E5-4FD4-A7F5-53C5DB27BDD8}"/>
                </c:ext>
              </c:extLst>
            </c:dLbl>
            <c:dLbl>
              <c:idx val="27"/>
              <c:layout>
                <c:manualLayout>
                  <c:x val="-2.5777774867747596E-2"/>
                  <c:y val="-3.1075913527654341E-2"/>
                </c:manualLayout>
              </c:layout>
              <c:tx>
                <c:rich>
                  <a:bodyPr/>
                  <a:lstStyle/>
                  <a:p>
                    <a:fld id="{2C57A7F3-C0F0-410A-B62F-8AC6E7156422}" type="CELLRANGE">
                      <a:rPr lang="en-US"/>
                      <a:pPr/>
                      <a:t>[ZELLBEREICH]</a:t>
                    </a:fld>
                    <a:endParaRPr lang="de-DE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3B-E4E5-4FD4-A7F5-53C5DB27BDD8}"/>
                </c:ext>
              </c:extLst>
            </c:dLbl>
            <c:dLbl>
              <c:idx val="28"/>
              <c:layout>
                <c:manualLayout>
                  <c:x val="-1.8950016205230583E-2"/>
                  <c:y val="-1.8638105018587189E-2"/>
                </c:manualLayout>
              </c:layout>
              <c:tx>
                <c:rich>
                  <a:bodyPr/>
                  <a:lstStyle/>
                  <a:p>
                    <a:fld id="{D36FC69D-0359-4598-8419-567727AC217E}" type="CELLRANGE">
                      <a:rPr lang="en-US"/>
                      <a:pPr/>
                      <a:t>[ZELLBEREICH]</a:t>
                    </a:fld>
                    <a:endParaRPr lang="de-DE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3C-E4E5-4FD4-A7F5-53C5DB27BDD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DataLabelsRange val="1"/>
                <c15:showLeaderLines val="0"/>
              </c:ext>
            </c:extLst>
          </c:dLbls>
          <c:cat>
            <c:strRef>
              <c:f>'Daten zum Schaubild A9.1-1'!$B$5:$AD$5</c:f>
              <c:strCache>
                <c:ptCount val="29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  <c:pt idx="23">
                  <c:v>2015</c:v>
                </c:pt>
                <c:pt idx="24">
                  <c:v>2016</c:v>
                </c:pt>
                <c:pt idx="25">
                  <c:v>2017</c:v>
                </c:pt>
                <c:pt idx="26">
                  <c:v>2018*</c:v>
                </c:pt>
                <c:pt idx="27">
                  <c:v>2018**</c:v>
                </c:pt>
                <c:pt idx="28">
                  <c:v>2019</c:v>
                </c:pt>
              </c:strCache>
            </c:strRef>
          </c:cat>
          <c:val>
            <c:numRef>
              <c:f>'Daten zum Schaubild A9.1-1'!$B$7:$AD$7</c:f>
              <c:numCache>
                <c:formatCode>General</c:formatCode>
                <c:ptCount val="29"/>
                <c:pt idx="0">
                  <c:v>321</c:v>
                </c:pt>
                <c:pt idx="1">
                  <c:v>405</c:v>
                </c:pt>
                <c:pt idx="2">
                  <c:v>436</c:v>
                </c:pt>
                <c:pt idx="3">
                  <c:v>472</c:v>
                </c:pt>
                <c:pt idx="4">
                  <c:v>487</c:v>
                </c:pt>
                <c:pt idx="5">
                  <c:v>479</c:v>
                </c:pt>
                <c:pt idx="6">
                  <c:v>486</c:v>
                </c:pt>
                <c:pt idx="7">
                  <c:v>483</c:v>
                </c:pt>
                <c:pt idx="8">
                  <c:v>490</c:v>
                </c:pt>
                <c:pt idx="9">
                  <c:v>497</c:v>
                </c:pt>
                <c:pt idx="10">
                  <c:v>508</c:v>
                </c:pt>
                <c:pt idx="11">
                  <c:v>517</c:v>
                </c:pt>
                <c:pt idx="12">
                  <c:v>526</c:v>
                </c:pt>
                <c:pt idx="13">
                  <c:v>529</c:v>
                </c:pt>
                <c:pt idx="14">
                  <c:v>536</c:v>
                </c:pt>
                <c:pt idx="15">
                  <c:v>551</c:v>
                </c:pt>
                <c:pt idx="16">
                  <c:v>567</c:v>
                </c:pt>
                <c:pt idx="17">
                  <c:v>595</c:v>
                </c:pt>
                <c:pt idx="18">
                  <c:v>612</c:v>
                </c:pt>
                <c:pt idx="19">
                  <c:v>642</c:v>
                </c:pt>
                <c:pt idx="20">
                  <c:v>674</c:v>
                </c:pt>
                <c:pt idx="21">
                  <c:v>708</c:v>
                </c:pt>
                <c:pt idx="22">
                  <c:v>737</c:v>
                </c:pt>
                <c:pt idx="23">
                  <c:v>769</c:v>
                </c:pt>
                <c:pt idx="24">
                  <c:v>807</c:v>
                </c:pt>
                <c:pt idx="25">
                  <c:v>827</c:v>
                </c:pt>
                <c:pt idx="26">
                  <c:v>859</c:v>
                </c:pt>
                <c:pt idx="27">
                  <c:v>861</c:v>
                </c:pt>
                <c:pt idx="28">
                  <c:v>905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datalabelsRange>
                <c15:f>'Daten zum Schaubild A9.1-1'!$B$10:$AD$10</c15:f>
                <c15:dlblRangeCache>
                  <c:ptCount val="29"/>
                  <c:pt idx="1">
                    <c:v>26,1</c:v>
                  </c:pt>
                  <c:pt idx="2">
                    <c:v>7,7</c:v>
                  </c:pt>
                  <c:pt idx="3">
                    <c:v>8,3</c:v>
                  </c:pt>
                  <c:pt idx="4">
                    <c:v>3,0</c:v>
                  </c:pt>
                  <c:pt idx="5">
                    <c:v>-1,7</c:v>
                  </c:pt>
                  <c:pt idx="6">
                    <c:v>1,6</c:v>
                  </c:pt>
                  <c:pt idx="7">
                    <c:v>-0,7</c:v>
                  </c:pt>
                  <c:pt idx="8">
                    <c:v>1,5</c:v>
                  </c:pt>
                  <c:pt idx="9">
                    <c:v>1,4</c:v>
                  </c:pt>
                  <c:pt idx="10">
                    <c:v>2,2</c:v>
                  </c:pt>
                  <c:pt idx="11">
                    <c:v>1,8</c:v>
                  </c:pt>
                  <c:pt idx="12">
                    <c:v>1,7</c:v>
                  </c:pt>
                  <c:pt idx="13">
                    <c:v>0,6</c:v>
                  </c:pt>
                  <c:pt idx="14">
                    <c:v>1,3</c:v>
                  </c:pt>
                  <c:pt idx="15">
                    <c:v>2,8</c:v>
                  </c:pt>
                  <c:pt idx="16">
                    <c:v>2,9</c:v>
                  </c:pt>
                  <c:pt idx="17">
                    <c:v>4,9</c:v>
                  </c:pt>
                  <c:pt idx="18">
                    <c:v>2,9</c:v>
                  </c:pt>
                  <c:pt idx="19">
                    <c:v>4,9</c:v>
                  </c:pt>
                  <c:pt idx="20">
                    <c:v>5,0</c:v>
                  </c:pt>
                  <c:pt idx="21">
                    <c:v>5,0</c:v>
                  </c:pt>
                  <c:pt idx="22">
                    <c:v>4,1</c:v>
                  </c:pt>
                  <c:pt idx="23">
                    <c:v>4,3</c:v>
                  </c:pt>
                  <c:pt idx="24">
                    <c:v>4,9</c:v>
                  </c:pt>
                  <c:pt idx="25">
                    <c:v>2,5</c:v>
                  </c:pt>
                  <c:pt idx="26">
                    <c:v>3,9*</c:v>
                  </c:pt>
                  <c:pt idx="27">
                    <c:v>**</c:v>
                  </c:pt>
                  <c:pt idx="28">
                    <c:v>5,1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1-E4E5-4FD4-A7F5-53C5DB27BDD8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542602808"/>
        <c:axId val="542601168"/>
      </c:lineChart>
      <c:catAx>
        <c:axId val="54260280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Jährliche Steigerungsraten in %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542601168"/>
        <c:crosses val="autoZero"/>
        <c:auto val="1"/>
        <c:lblAlgn val="ctr"/>
        <c:lblOffset val="100"/>
        <c:noMultiLvlLbl val="0"/>
      </c:catAx>
      <c:valAx>
        <c:axId val="542601168"/>
        <c:scaling>
          <c:orientation val="minMax"/>
          <c:min val="3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Durchschnittliche monatliche Bruttobeträge in €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542602808"/>
        <c:crosses val="autoZero"/>
        <c:crossBetween val="between"/>
        <c:majorUnit val="50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 paperSize="9" orientation="landscape"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59265</xdr:colOff>
      <xdr:row>1</xdr:row>
      <xdr:rowOff>85722</xdr:rowOff>
    </xdr:from>
    <xdr:to>
      <xdr:col>11</xdr:col>
      <xdr:colOff>668867</xdr:colOff>
      <xdr:row>35</xdr:row>
      <xdr:rowOff>19050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676276</xdr:colOff>
      <xdr:row>3</xdr:row>
      <xdr:rowOff>66675</xdr:rowOff>
    </xdr:from>
    <xdr:to>
      <xdr:col>10</xdr:col>
      <xdr:colOff>695325</xdr:colOff>
      <xdr:row>29</xdr:row>
      <xdr:rowOff>104775</xdr:rowOff>
    </xdr:to>
    <xdr:cxnSp macro="">
      <xdr:nvCxnSpPr>
        <xdr:cNvPr id="5" name="Gerader Verbinder 4"/>
        <xdr:cNvCxnSpPr/>
      </xdr:nvCxnSpPr>
      <xdr:spPr bwMode="auto">
        <a:xfrm>
          <a:off x="8562976" y="1847850"/>
          <a:ext cx="19049" cy="4248150"/>
        </a:xfrm>
        <a:prstGeom prst="line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</xdr:cxn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0.91626</cdr:x>
      <cdr:y>0.20001</cdr:y>
    </cdr:from>
    <cdr:to>
      <cdr:x>0.95067</cdr:x>
      <cdr:y>0.42389</cdr:y>
    </cdr:to>
    <cdr:sp macro="" textlink="">
      <cdr:nvSpPr>
        <cdr:cNvPr id="2" name="Textfeld 1"/>
        <cdr:cNvSpPr txBox="1"/>
      </cdr:nvSpPr>
      <cdr:spPr>
        <a:xfrm xmlns:a="http://schemas.openxmlformats.org/drawingml/2006/main" rot="16200000">
          <a:off x="8043592" y="1503699"/>
          <a:ext cx="1193466" cy="31850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Zeitreihenbruch</a:t>
          </a:r>
        </a:p>
      </cdr:txBody>
    </cdr:sp>
  </cdr:relSizeAnchor>
</c:userShape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40"/>
  <sheetViews>
    <sheetView tabSelected="1" zoomScale="92" zoomScaleNormal="92" workbookViewId="0">
      <selection activeCell="O21" sqref="O21"/>
    </sheetView>
  </sheetViews>
  <sheetFormatPr baseColWidth="10" defaultRowHeight="12.55" x14ac:dyDescent="0.2"/>
  <cols>
    <col min="1" max="1" width="15.44140625" bestFit="1" customWidth="1"/>
  </cols>
  <sheetData>
    <row r="1" spans="1:30" ht="15.65" x14ac:dyDescent="0.25">
      <c r="A1" s="5" t="s">
        <v>11</v>
      </c>
    </row>
    <row r="3" spans="1:30" x14ac:dyDescent="0.2"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</row>
    <row r="37" spans="1:1" ht="15.05" x14ac:dyDescent="0.2">
      <c r="A37" s="1" t="s">
        <v>10</v>
      </c>
    </row>
    <row r="38" spans="1:1" ht="12.7" customHeight="1" x14ac:dyDescent="0.2">
      <c r="A38" s="1" t="s">
        <v>9</v>
      </c>
    </row>
    <row r="39" spans="1:1" ht="12.7" customHeight="1" x14ac:dyDescent="0.2">
      <c r="A39" s="1" t="s">
        <v>12</v>
      </c>
    </row>
    <row r="40" spans="1:1" x14ac:dyDescent="0.2">
      <c r="A40" t="s">
        <v>5</v>
      </c>
    </row>
  </sheetData>
  <pageMargins left="0.11811023622047245" right="0.11811023622047245" top="0.19685039370078741" bottom="0.19685039370078741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AD10"/>
  <sheetViews>
    <sheetView workbookViewId="0">
      <selection activeCell="F41" sqref="F41"/>
    </sheetView>
  </sheetViews>
  <sheetFormatPr baseColWidth="10" defaultRowHeight="12.55" x14ac:dyDescent="0.2"/>
  <sheetData>
    <row r="5" spans="1:30" x14ac:dyDescent="0.2">
      <c r="A5" t="s">
        <v>0</v>
      </c>
      <c r="B5">
        <v>1992</v>
      </c>
      <c r="C5">
        <v>1993</v>
      </c>
      <c r="D5">
        <v>1994</v>
      </c>
      <c r="E5">
        <v>1995</v>
      </c>
      <c r="F5">
        <v>1996</v>
      </c>
      <c r="G5">
        <v>1997</v>
      </c>
      <c r="H5">
        <v>1998</v>
      </c>
      <c r="I5">
        <v>1999</v>
      </c>
      <c r="J5">
        <v>2000</v>
      </c>
      <c r="K5">
        <v>2001</v>
      </c>
      <c r="L5">
        <v>2002</v>
      </c>
      <c r="M5">
        <v>2003</v>
      </c>
      <c r="N5">
        <v>2004</v>
      </c>
      <c r="O5">
        <v>2005</v>
      </c>
      <c r="P5">
        <v>2006</v>
      </c>
      <c r="Q5">
        <v>2007</v>
      </c>
      <c r="R5">
        <v>2008</v>
      </c>
      <c r="S5">
        <v>2009</v>
      </c>
      <c r="T5">
        <v>2010</v>
      </c>
      <c r="U5">
        <v>2011</v>
      </c>
      <c r="V5">
        <v>2012</v>
      </c>
      <c r="W5">
        <v>2013</v>
      </c>
      <c r="X5">
        <v>2014</v>
      </c>
      <c r="Y5">
        <v>2015</v>
      </c>
      <c r="Z5">
        <v>2016</v>
      </c>
      <c r="AA5">
        <v>2017</v>
      </c>
      <c r="AB5" s="1" t="s">
        <v>3</v>
      </c>
      <c r="AC5" s="1" t="s">
        <v>4</v>
      </c>
      <c r="AD5">
        <v>2019</v>
      </c>
    </row>
    <row r="6" spans="1:30" x14ac:dyDescent="0.2">
      <c r="A6" t="s">
        <v>1</v>
      </c>
      <c r="B6">
        <v>472</v>
      </c>
      <c r="C6">
        <v>497</v>
      </c>
      <c r="D6">
        <v>512</v>
      </c>
      <c r="E6">
        <v>530</v>
      </c>
      <c r="F6">
        <v>539</v>
      </c>
      <c r="G6">
        <v>539</v>
      </c>
      <c r="H6">
        <v>546</v>
      </c>
      <c r="I6">
        <v>556</v>
      </c>
      <c r="J6">
        <v>571</v>
      </c>
      <c r="K6">
        <v>582</v>
      </c>
      <c r="L6">
        <v>598</v>
      </c>
      <c r="M6">
        <v>612</v>
      </c>
      <c r="N6">
        <v>617</v>
      </c>
      <c r="O6">
        <v>623</v>
      </c>
      <c r="P6">
        <v>629</v>
      </c>
      <c r="Q6">
        <v>644</v>
      </c>
      <c r="R6">
        <v>657</v>
      </c>
      <c r="S6">
        <v>679</v>
      </c>
      <c r="T6">
        <v>688</v>
      </c>
      <c r="U6">
        <v>708</v>
      </c>
      <c r="V6">
        <v>737</v>
      </c>
      <c r="W6">
        <v>767</v>
      </c>
      <c r="X6">
        <v>802</v>
      </c>
      <c r="Y6">
        <v>832</v>
      </c>
      <c r="Z6">
        <v>859</v>
      </c>
      <c r="AA6">
        <v>881</v>
      </c>
      <c r="AB6">
        <v>913</v>
      </c>
      <c r="AC6">
        <v>908</v>
      </c>
      <c r="AD6">
        <v>941</v>
      </c>
    </row>
    <row r="7" spans="1:30" x14ac:dyDescent="0.2">
      <c r="A7" t="s">
        <v>2</v>
      </c>
      <c r="B7">
        <v>321</v>
      </c>
      <c r="C7">
        <v>405</v>
      </c>
      <c r="D7">
        <v>436</v>
      </c>
      <c r="E7">
        <v>472</v>
      </c>
      <c r="F7">
        <v>487</v>
      </c>
      <c r="G7">
        <v>479</v>
      </c>
      <c r="H7">
        <v>486</v>
      </c>
      <c r="I7">
        <v>483</v>
      </c>
      <c r="J7">
        <v>490</v>
      </c>
      <c r="K7">
        <v>497</v>
      </c>
      <c r="L7">
        <v>508</v>
      </c>
      <c r="M7">
        <v>517</v>
      </c>
      <c r="N7">
        <v>526</v>
      </c>
      <c r="O7">
        <v>529</v>
      </c>
      <c r="P7">
        <v>536</v>
      </c>
      <c r="Q7">
        <v>551</v>
      </c>
      <c r="R7">
        <v>567</v>
      </c>
      <c r="S7">
        <v>595</v>
      </c>
      <c r="T7">
        <v>612</v>
      </c>
      <c r="U7">
        <v>642</v>
      </c>
      <c r="V7">
        <v>674</v>
      </c>
      <c r="W7">
        <v>708</v>
      </c>
      <c r="X7">
        <v>737</v>
      </c>
      <c r="Y7">
        <v>769</v>
      </c>
      <c r="Z7">
        <v>807</v>
      </c>
      <c r="AA7">
        <v>827</v>
      </c>
      <c r="AB7">
        <v>859</v>
      </c>
      <c r="AC7">
        <v>861</v>
      </c>
      <c r="AD7">
        <v>905</v>
      </c>
    </row>
    <row r="9" spans="1:30" x14ac:dyDescent="0.2">
      <c r="A9" t="s">
        <v>1</v>
      </c>
      <c r="C9" s="2">
        <v>5.3</v>
      </c>
      <c r="D9" s="2">
        <v>3</v>
      </c>
      <c r="E9" s="2">
        <v>3.4</v>
      </c>
      <c r="F9" s="2">
        <v>1.8</v>
      </c>
      <c r="G9" s="2">
        <v>0</v>
      </c>
      <c r="H9" s="2">
        <v>1.1000000000000001</v>
      </c>
      <c r="I9" s="2">
        <v>2</v>
      </c>
      <c r="J9" s="2">
        <v>2.7</v>
      </c>
      <c r="K9" s="2">
        <v>1.9</v>
      </c>
      <c r="L9" s="2">
        <v>2.7</v>
      </c>
      <c r="M9" s="2">
        <v>2.2999999999999998</v>
      </c>
      <c r="N9" s="2">
        <v>0.8</v>
      </c>
      <c r="O9" s="2">
        <v>1</v>
      </c>
      <c r="P9" s="2">
        <v>1</v>
      </c>
      <c r="Q9" s="2">
        <v>2.4</v>
      </c>
      <c r="R9" s="2">
        <v>2</v>
      </c>
      <c r="S9" s="2">
        <v>3.3</v>
      </c>
      <c r="T9" s="2">
        <v>1.3</v>
      </c>
      <c r="U9" s="2">
        <v>2.9</v>
      </c>
      <c r="V9" s="2">
        <v>4.0999999999999996</v>
      </c>
      <c r="W9" s="2">
        <v>4.0999999999999996</v>
      </c>
      <c r="X9" s="2">
        <v>4.5999999999999996</v>
      </c>
      <c r="Y9" s="2">
        <v>3.7</v>
      </c>
      <c r="Z9" s="2">
        <v>3.2</v>
      </c>
      <c r="AA9" s="2">
        <v>2.6</v>
      </c>
      <c r="AB9" s="3" t="s">
        <v>6</v>
      </c>
      <c r="AC9" s="4" t="s">
        <v>8</v>
      </c>
      <c r="AD9" s="2">
        <v>3.7</v>
      </c>
    </row>
    <row r="10" spans="1:30" x14ac:dyDescent="0.2">
      <c r="A10" t="s">
        <v>2</v>
      </c>
      <c r="C10" s="2">
        <v>26.1</v>
      </c>
      <c r="D10" s="2">
        <v>7.7</v>
      </c>
      <c r="E10" s="2">
        <v>8.3000000000000007</v>
      </c>
      <c r="F10" s="2">
        <v>3</v>
      </c>
      <c r="G10" s="2">
        <v>-1.7</v>
      </c>
      <c r="H10" s="2">
        <v>1.6</v>
      </c>
      <c r="I10" s="2">
        <v>-0.7</v>
      </c>
      <c r="J10" s="2">
        <v>1.5</v>
      </c>
      <c r="K10" s="2">
        <v>1.4</v>
      </c>
      <c r="L10" s="2">
        <v>2.2000000000000002</v>
      </c>
      <c r="M10" s="2">
        <v>1.8</v>
      </c>
      <c r="N10" s="2">
        <v>1.7</v>
      </c>
      <c r="O10" s="2">
        <v>0.6</v>
      </c>
      <c r="P10" s="2">
        <v>1.3</v>
      </c>
      <c r="Q10" s="2">
        <v>2.8</v>
      </c>
      <c r="R10" s="2">
        <v>2.9</v>
      </c>
      <c r="S10" s="2">
        <v>4.9000000000000004</v>
      </c>
      <c r="T10" s="2">
        <v>2.9</v>
      </c>
      <c r="U10" s="2">
        <v>4.9000000000000004</v>
      </c>
      <c r="V10" s="2">
        <v>5</v>
      </c>
      <c r="W10" s="2">
        <v>5</v>
      </c>
      <c r="X10" s="2">
        <v>4.0999999999999996</v>
      </c>
      <c r="Y10" s="2">
        <v>4.3</v>
      </c>
      <c r="Z10" s="2">
        <v>4.9000000000000004</v>
      </c>
      <c r="AA10" s="2">
        <v>2.5</v>
      </c>
      <c r="AB10" s="3" t="s">
        <v>7</v>
      </c>
      <c r="AC10" s="4" t="s">
        <v>8</v>
      </c>
      <c r="AD10" s="2">
        <v>5.0999999999999996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A9.1-1</vt:lpstr>
      <vt:lpstr>Daten zum Schaubild A9.1-1</vt:lpstr>
      <vt:lpstr>'Schaubild A9.1-1'!Druckbereich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Friedrich, Michael</cp:lastModifiedBy>
  <cp:lastPrinted>2020-01-29T10:01:22Z</cp:lastPrinted>
  <dcterms:created xsi:type="dcterms:W3CDTF">2006-11-06T13:47:01Z</dcterms:created>
  <dcterms:modified xsi:type="dcterms:W3CDTF">2020-03-02T14:36:40Z</dcterms:modified>
</cp:coreProperties>
</file>