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120" yWindow="90" windowWidth="18920" windowHeight="12020"/>
  </bookViews>
  <sheets>
    <sheet name="Schaubild A9.2-3" sheetId="1" r:id="rId1"/>
    <sheet name="Daten zum Schaubild A9.2-3" sheetId="2" r:id="rId2"/>
  </sheets>
  <calcPr calcId="162913"/>
</workbook>
</file>

<file path=xl/sharedStrings.xml><?xml version="1.0" encoding="utf-8"?>
<sst xmlns="http://schemas.openxmlformats.org/spreadsheetml/2006/main" count="23" uniqueCount="23">
  <si>
    <t>Westdeutschland</t>
  </si>
  <si>
    <t>Ostdeutschland</t>
  </si>
  <si>
    <t>500 und mehr  Beschäftigte</t>
  </si>
  <si>
    <t>Industrie und Handel</t>
  </si>
  <si>
    <t>Handwerk</t>
  </si>
  <si>
    <t>Landwirtschaft</t>
  </si>
  <si>
    <t>Öffentlicher Dienst</t>
  </si>
  <si>
    <t>Freie Berufe</t>
  </si>
  <si>
    <t>Merkmal</t>
  </si>
  <si>
    <t>Insgesamt</t>
  </si>
  <si>
    <t>Region</t>
  </si>
  <si>
    <t>Betriebsgröße</t>
  </si>
  <si>
    <t>1-9 Beschäftigte</t>
  </si>
  <si>
    <t>10-49  Beschäftigte</t>
  </si>
  <si>
    <t>50-499  Beschäftigte</t>
  </si>
  <si>
    <t>Auf jeden Fall alle weiter beschäftigen</t>
  </si>
  <si>
    <t>Einen Teil weiter beschäftigen</t>
  </si>
  <si>
    <t>Nicht bzw. nur in Ausnahmefällen weiter beschäftigen</t>
  </si>
  <si>
    <t>n</t>
  </si>
  <si>
    <t>Quelle: BIBB-CBS 2017/18; n: 3.041</t>
  </si>
  <si>
    <t>Ausbildungsbereich*</t>
  </si>
  <si>
    <t>* Ergebnisse für den Ausbildungsbereich Hauswirtschaft werden wegen geringer Fallzahlen nicht ausgewiesen.</t>
  </si>
  <si>
    <t xml:space="preserve">Schaubild A9.2-3: Strategie der Ausbildungsbetriebe mit Blick auf die Übernahme der Auszubildenden (Anteil in %)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</si>
</sst>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3" fontId="1" fillId="0" borderId="0" xfId="0" applyNumberFormat="1" applyFont="1"/>
    <xf numFmtId="0" fontId="1" fillId="0" borderId="0" xfId="0" applyFont="1" applyAlignment="1">
      <alignment horizontal="left"/>
    </xf>
    <xf numFmtId="0" fontId="3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A9.2-3'!$C$1</c:f>
              <c:strCache>
                <c:ptCount val="1"/>
                <c:pt idx="0">
                  <c:v>Auf jeden Fall alle weiter beschäftigen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zum Schaubild A9.2-3'!$A$2:$B$16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Landwirtschaft</c:v>
                  </c:pt>
                  <c:pt idx="6">
                    <c:v>Freie Berufe</c:v>
                  </c:pt>
                  <c:pt idx="7">
                    <c:v>Handwerk</c:v>
                  </c:pt>
                  <c:pt idx="8">
                    <c:v>Industrie und Handel</c:v>
                  </c:pt>
                  <c:pt idx="9">
                    <c:v>Öffentlicher Dienst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</c:v>
                  </c:pt>
                </c:lvl>
              </c:multiLvlStrCache>
            </c:multiLvlStrRef>
          </c:cat>
          <c:val>
            <c:numRef>
              <c:f>'Daten zum Schaubild A9.2-3'!$C$2:$C$16</c:f>
              <c:numCache>
                <c:formatCode>0</c:formatCode>
                <c:ptCount val="15"/>
                <c:pt idx="0">
                  <c:v>62.49</c:v>
                </c:pt>
                <c:pt idx="2">
                  <c:v>61.6</c:v>
                </c:pt>
                <c:pt idx="3">
                  <c:v>67.87</c:v>
                </c:pt>
                <c:pt idx="5">
                  <c:v>25.03</c:v>
                </c:pt>
                <c:pt idx="6">
                  <c:v>57.86</c:v>
                </c:pt>
                <c:pt idx="7">
                  <c:v>61.89</c:v>
                </c:pt>
                <c:pt idx="8">
                  <c:v>66.84</c:v>
                </c:pt>
                <c:pt idx="9">
                  <c:v>66.900000000000006</c:v>
                </c:pt>
                <c:pt idx="11">
                  <c:v>49.74</c:v>
                </c:pt>
                <c:pt idx="12">
                  <c:v>69.8</c:v>
                </c:pt>
                <c:pt idx="13">
                  <c:v>78.400000000000006</c:v>
                </c:pt>
                <c:pt idx="14">
                  <c:v>82.47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9B-4349-82D0-6883C7B11B3B}"/>
            </c:ext>
          </c:extLst>
        </c:ser>
        <c:ser>
          <c:idx val="1"/>
          <c:order val="1"/>
          <c:tx>
            <c:strRef>
              <c:f>'Daten zum Schaubild A9.2-3'!$D$1</c:f>
              <c:strCache>
                <c:ptCount val="1"/>
                <c:pt idx="0">
                  <c:v>Einen Teil weiter beschäftigen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zum Schaubild A9.2-3'!$A$2:$B$16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Landwirtschaft</c:v>
                  </c:pt>
                  <c:pt idx="6">
                    <c:v>Freie Berufe</c:v>
                  </c:pt>
                  <c:pt idx="7">
                    <c:v>Handwerk</c:v>
                  </c:pt>
                  <c:pt idx="8">
                    <c:v>Industrie und Handel</c:v>
                  </c:pt>
                  <c:pt idx="9">
                    <c:v>Öffentlicher Dienst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</c:v>
                  </c:pt>
                </c:lvl>
              </c:multiLvlStrCache>
            </c:multiLvlStrRef>
          </c:cat>
          <c:val>
            <c:numRef>
              <c:f>'Daten zum Schaubild A9.2-3'!$D$2:$D$16</c:f>
              <c:numCache>
                <c:formatCode>0</c:formatCode>
                <c:ptCount val="15"/>
                <c:pt idx="0">
                  <c:v>27.09</c:v>
                </c:pt>
                <c:pt idx="2">
                  <c:v>27.04</c:v>
                </c:pt>
                <c:pt idx="3">
                  <c:v>27.36</c:v>
                </c:pt>
                <c:pt idx="5">
                  <c:v>23.33</c:v>
                </c:pt>
                <c:pt idx="6">
                  <c:v>30.05</c:v>
                </c:pt>
                <c:pt idx="7">
                  <c:v>27.17</c:v>
                </c:pt>
                <c:pt idx="8">
                  <c:v>26.75</c:v>
                </c:pt>
                <c:pt idx="9">
                  <c:v>21.46</c:v>
                </c:pt>
                <c:pt idx="11">
                  <c:v>32.549999999999997</c:v>
                </c:pt>
                <c:pt idx="12">
                  <c:v>25.1</c:v>
                </c:pt>
                <c:pt idx="13">
                  <c:v>17.760000000000002</c:v>
                </c:pt>
                <c:pt idx="14">
                  <c:v>15.18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9B-4349-82D0-6883C7B11B3B}"/>
            </c:ext>
          </c:extLst>
        </c:ser>
        <c:ser>
          <c:idx val="2"/>
          <c:order val="2"/>
          <c:tx>
            <c:strRef>
              <c:f>'Daten zum Schaubild A9.2-3'!$E$1</c:f>
              <c:strCache>
                <c:ptCount val="1"/>
                <c:pt idx="0">
                  <c:v>Nicht bzw. nur in Ausnahmefällen weiter beschäftigen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zum Schaubild A9.2-3'!$A$2:$B$16</c:f>
              <c:multiLvlStrCache>
                <c:ptCount val="15"/>
                <c:lvl>
                  <c:pt idx="0">
                    <c:v>Insgesamt</c:v>
                  </c:pt>
                  <c:pt idx="2">
                    <c:v>Westdeutschland</c:v>
                  </c:pt>
                  <c:pt idx="3">
                    <c:v>Ostdeutschland</c:v>
                  </c:pt>
                  <c:pt idx="5">
                    <c:v>Landwirtschaft</c:v>
                  </c:pt>
                  <c:pt idx="6">
                    <c:v>Freie Berufe</c:v>
                  </c:pt>
                  <c:pt idx="7">
                    <c:v>Handwerk</c:v>
                  </c:pt>
                  <c:pt idx="8">
                    <c:v>Industrie und Handel</c:v>
                  </c:pt>
                  <c:pt idx="9">
                    <c:v>Öffentlicher Dienst</c:v>
                  </c:pt>
                  <c:pt idx="11">
                    <c:v>1-9 Beschäftigte</c:v>
                  </c:pt>
                  <c:pt idx="12">
                    <c:v>10-49  Beschäftigte</c:v>
                  </c:pt>
                  <c:pt idx="13">
                    <c:v>50-499  Beschäftigte</c:v>
                  </c:pt>
                  <c:pt idx="14">
                    <c:v>500 und mehr  Beschäftigte</c:v>
                  </c:pt>
                </c:lvl>
                <c:lvl>
                  <c:pt idx="2">
                    <c:v>Region</c:v>
                  </c:pt>
                  <c:pt idx="5">
                    <c:v>Ausbildungsbereich*</c:v>
                  </c:pt>
                  <c:pt idx="11">
                    <c:v>Betriebsgröße</c:v>
                  </c:pt>
                </c:lvl>
              </c:multiLvlStrCache>
            </c:multiLvlStrRef>
          </c:cat>
          <c:val>
            <c:numRef>
              <c:f>'Daten zum Schaubild A9.2-3'!$E$2:$E$16</c:f>
              <c:numCache>
                <c:formatCode>0</c:formatCode>
                <c:ptCount val="15"/>
                <c:pt idx="0">
                  <c:v>10.43</c:v>
                </c:pt>
                <c:pt idx="2">
                  <c:v>11.36</c:v>
                </c:pt>
                <c:pt idx="3">
                  <c:v>4.78</c:v>
                </c:pt>
                <c:pt idx="5">
                  <c:v>51.64</c:v>
                </c:pt>
                <c:pt idx="6">
                  <c:v>12.1</c:v>
                </c:pt>
                <c:pt idx="7">
                  <c:v>10.94</c:v>
                </c:pt>
                <c:pt idx="8">
                  <c:v>6.41</c:v>
                </c:pt>
                <c:pt idx="9">
                  <c:v>11.64</c:v>
                </c:pt>
                <c:pt idx="11">
                  <c:v>17.71</c:v>
                </c:pt>
                <c:pt idx="12">
                  <c:v>5.1100000000000003</c:v>
                </c:pt>
                <c:pt idx="13">
                  <c:v>3.84</c:v>
                </c:pt>
                <c:pt idx="14">
                  <c:v>2.35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9B-4349-82D0-6883C7B11B3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88272992"/>
        <c:axId val="488268072"/>
      </c:barChart>
      <c:catAx>
        <c:axId val="4882729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88268072"/>
        <c:crosses val="autoZero"/>
        <c:auto val="1"/>
        <c:lblAlgn val="ctr"/>
        <c:lblOffset val="100"/>
        <c:noMultiLvlLbl val="0"/>
      </c:catAx>
      <c:valAx>
        <c:axId val="488268072"/>
        <c:scaling>
          <c:orientation val="minMax"/>
        </c:scaling>
        <c:delete val="0"/>
        <c:axPos val="b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88272992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85724</xdr:colOff>
      <xdr:row>2</xdr:row>
      <xdr:rowOff>38099</xdr:rowOff>
    </xdr:from>
    <xdr:to>
      <xdr:col>8</xdr:col>
      <xdr:colOff>219075</xdr:colOff>
      <xdr:row>24</xdr:row>
      <xdr:rowOff>161924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workbookViewId="0">
      <selection activeCell="J9" sqref="J9"/>
    </sheetView>
  </sheetViews>
  <sheetFormatPr baseColWidth="10" defaultRowHeight="14.5" x14ac:dyDescent="0.35"/>
  <cols>
    <col min="1" max="1" width="20.1796875" customWidth="1"/>
    <col min="2" max="2" width="24.1796875" customWidth="1"/>
  </cols>
  <sheetData>
    <row r="1" spans="1:3" s="7" customFormat="1" x14ac:dyDescent="0.35">
      <c r="A1" s="6" t="s">
        <v>22</v>
      </c>
      <c r="B1" s="6"/>
      <c r="C1" s="6"/>
    </row>
    <row r="28" spans="1:1" x14ac:dyDescent="0.35">
      <c r="A28" s="5" t="s">
        <v>21</v>
      </c>
    </row>
    <row r="29" spans="1:1" x14ac:dyDescent="0.35">
      <c r="A29" s="1" t="s">
        <v>19</v>
      </c>
    </row>
  </sheetData>
  <sortState ref="B7:F11">
    <sortCondition ref="C7:C11"/>
  </sortState>
  <pageMargins left="0.7" right="0.7" top="0.78740157499999996" bottom="0.78740157499999996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G15" sqref="G15"/>
    </sheetView>
  </sheetViews>
  <sheetFormatPr baseColWidth="10" defaultRowHeight="14.5" x14ac:dyDescent="0.35"/>
  <sheetData>
    <row r="1" spans="1:6" ht="63.5" x14ac:dyDescent="0.35">
      <c r="A1" s="1" t="s">
        <v>8</v>
      </c>
      <c r="C1" s="2" t="s">
        <v>15</v>
      </c>
      <c r="D1" s="2" t="s">
        <v>16</v>
      </c>
      <c r="E1" s="2" t="s">
        <v>17</v>
      </c>
      <c r="F1" s="1" t="s">
        <v>18</v>
      </c>
    </row>
    <row r="2" spans="1:6" x14ac:dyDescent="0.35">
      <c r="A2" s="1"/>
      <c r="B2" s="1" t="s">
        <v>9</v>
      </c>
      <c r="C2" s="3">
        <v>62.49</v>
      </c>
      <c r="D2" s="3">
        <v>27.09</v>
      </c>
      <c r="E2" s="3">
        <v>10.43</v>
      </c>
      <c r="F2" s="4">
        <v>3041</v>
      </c>
    </row>
    <row r="3" spans="1:6" x14ac:dyDescent="0.35">
      <c r="A3" s="1"/>
      <c r="B3" s="1"/>
      <c r="C3" s="3"/>
      <c r="D3" s="3"/>
      <c r="E3" s="3"/>
      <c r="F3" s="4"/>
    </row>
    <row r="4" spans="1:6" x14ac:dyDescent="0.35">
      <c r="A4" s="1" t="s">
        <v>10</v>
      </c>
      <c r="B4" s="1" t="s">
        <v>0</v>
      </c>
      <c r="C4" s="3">
        <v>61.6</v>
      </c>
      <c r="D4" s="3">
        <v>27.04</v>
      </c>
      <c r="E4" s="3">
        <v>11.36</v>
      </c>
      <c r="F4" s="4">
        <v>2668</v>
      </c>
    </row>
    <row r="5" spans="1:6" x14ac:dyDescent="0.35">
      <c r="A5" s="1"/>
      <c r="B5" s="1" t="s">
        <v>1</v>
      </c>
      <c r="C5" s="3">
        <v>67.87</v>
      </c>
      <c r="D5" s="3">
        <v>27.36</v>
      </c>
      <c r="E5" s="3">
        <v>4.78</v>
      </c>
      <c r="F5" s="4">
        <v>373</v>
      </c>
    </row>
    <row r="6" spans="1:6" x14ac:dyDescent="0.35">
      <c r="A6" s="1"/>
      <c r="B6" s="1"/>
      <c r="C6" s="3"/>
      <c r="D6" s="3"/>
      <c r="E6" s="3"/>
      <c r="F6" s="4"/>
    </row>
    <row r="7" spans="1:6" x14ac:dyDescent="0.35">
      <c r="A7" s="1" t="s">
        <v>20</v>
      </c>
      <c r="B7" s="1" t="s">
        <v>5</v>
      </c>
      <c r="C7" s="3">
        <v>25.03</v>
      </c>
      <c r="D7" s="3">
        <v>23.33</v>
      </c>
      <c r="E7" s="3">
        <v>51.64</v>
      </c>
      <c r="F7" s="4">
        <v>78</v>
      </c>
    </row>
    <row r="8" spans="1:6" x14ac:dyDescent="0.35">
      <c r="A8" s="1"/>
      <c r="B8" s="1" t="s">
        <v>7</v>
      </c>
      <c r="C8" s="3">
        <v>57.86</v>
      </c>
      <c r="D8" s="3">
        <v>30.05</v>
      </c>
      <c r="E8" s="3">
        <v>12.1</v>
      </c>
      <c r="F8" s="4">
        <v>318</v>
      </c>
    </row>
    <row r="9" spans="1:6" x14ac:dyDescent="0.35">
      <c r="A9" s="1"/>
      <c r="B9" s="1" t="s">
        <v>4</v>
      </c>
      <c r="C9" s="3">
        <v>61.89</v>
      </c>
      <c r="D9" s="3">
        <v>27.17</v>
      </c>
      <c r="E9" s="3">
        <v>10.94</v>
      </c>
      <c r="F9" s="4">
        <v>802</v>
      </c>
    </row>
    <row r="10" spans="1:6" x14ac:dyDescent="0.35">
      <c r="A10" s="1"/>
      <c r="B10" s="1" t="s">
        <v>3</v>
      </c>
      <c r="C10" s="3">
        <v>66.84</v>
      </c>
      <c r="D10" s="3">
        <v>26.75</v>
      </c>
      <c r="E10" s="3">
        <v>6.41</v>
      </c>
      <c r="F10" s="4">
        <v>1674</v>
      </c>
    </row>
    <row r="11" spans="1:6" x14ac:dyDescent="0.35">
      <c r="A11" s="1"/>
      <c r="B11" s="1" t="s">
        <v>6</v>
      </c>
      <c r="C11" s="3">
        <v>66.900000000000006</v>
      </c>
      <c r="D11" s="3">
        <v>21.46</v>
      </c>
      <c r="E11" s="3">
        <v>11.64</v>
      </c>
      <c r="F11" s="4">
        <v>160</v>
      </c>
    </row>
    <row r="12" spans="1:6" x14ac:dyDescent="0.35">
      <c r="A12" s="1"/>
      <c r="B12" s="1"/>
      <c r="C12" s="3"/>
      <c r="D12" s="3"/>
      <c r="E12" s="3"/>
      <c r="F12" s="4"/>
    </row>
    <row r="13" spans="1:6" x14ac:dyDescent="0.35">
      <c r="A13" s="1" t="s">
        <v>11</v>
      </c>
      <c r="B13" s="1" t="s">
        <v>12</v>
      </c>
      <c r="C13" s="3">
        <v>49.74</v>
      </c>
      <c r="D13" s="3">
        <v>32.549999999999997</v>
      </c>
      <c r="E13" s="3">
        <v>17.71</v>
      </c>
      <c r="F13" s="4">
        <v>719</v>
      </c>
    </row>
    <row r="14" spans="1:6" x14ac:dyDescent="0.35">
      <c r="A14" s="1"/>
      <c r="B14" s="1" t="s">
        <v>13</v>
      </c>
      <c r="C14" s="3">
        <v>69.8</v>
      </c>
      <c r="D14" s="3">
        <v>25.1</v>
      </c>
      <c r="E14" s="3">
        <v>5.1100000000000003</v>
      </c>
      <c r="F14" s="4">
        <v>1197</v>
      </c>
    </row>
    <row r="15" spans="1:6" x14ac:dyDescent="0.35">
      <c r="A15" s="1"/>
      <c r="B15" s="1" t="s">
        <v>14</v>
      </c>
      <c r="C15" s="3">
        <v>78.400000000000006</v>
      </c>
      <c r="D15" s="3">
        <v>17.760000000000002</v>
      </c>
      <c r="E15" s="3">
        <v>3.84</v>
      </c>
      <c r="F15" s="4">
        <v>886</v>
      </c>
    </row>
    <row r="16" spans="1:6" x14ac:dyDescent="0.35">
      <c r="A16" s="1"/>
      <c r="B16" s="1" t="s">
        <v>2</v>
      </c>
      <c r="C16" s="3">
        <v>82.47</v>
      </c>
      <c r="D16" s="3">
        <v>15.18</v>
      </c>
      <c r="E16" s="3">
        <v>2.35</v>
      </c>
      <c r="F16" s="4">
        <v>239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A9.2-3</vt:lpstr>
      <vt:lpstr>Daten zum Schaubild A9.2-3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2020-03-02T09:15:05Z</cp:lastPrinted>
  <dcterms:created xsi:type="dcterms:W3CDTF">2014-12-11T14:33:29Z</dcterms:created>
  <dcterms:modified xsi:type="dcterms:W3CDTF">2020-04-09T13:38:23Z</dcterms:modified>
</cp:coreProperties>
</file>