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2" windowHeight="10548"/>
  </bookViews>
  <sheets>
    <sheet name="Schaubild A9.4.2-2" sheetId="2" r:id="rId1"/>
    <sheet name="Daten zum Schaubild A9.4.2-2" sheetId="1" r:id="rId2"/>
  </sheets>
  <definedNames>
    <definedName name="_xlnm.Print_Area" localSheetId="0">'Schaubild A9.4.2-2'!$A$1:$N$30</definedName>
  </definedNames>
  <calcPr calcId="145621"/>
</workbook>
</file>

<file path=xl/sharedStrings.xml><?xml version="1.0" encoding="utf-8"?>
<sst xmlns="http://schemas.openxmlformats.org/spreadsheetml/2006/main" count="29" uniqueCount="29">
  <si>
    <t>Prozent der Fälle</t>
  </si>
  <si>
    <t>Anliegen</t>
  </si>
  <si>
    <t>Ausbildung im Verbund fördern</t>
  </si>
  <si>
    <t>Außerbetriebliche Ausbildung fördern</t>
  </si>
  <si>
    <t>Schulische Ausbildung fördern</t>
  </si>
  <si>
    <t>Ausbildung flexibel gestalten</t>
  </si>
  <si>
    <t>Spezifische Berufsfelder oder Branchen stützen</t>
  </si>
  <si>
    <t>Lernortkooperation und Lernortvernetzung stärken</t>
  </si>
  <si>
    <t>Inklusion fördern und umsetzen</t>
  </si>
  <si>
    <t>Mobilität fördern</t>
  </si>
  <si>
    <t>Teilqualifikationen/Module anbieten</t>
  </si>
  <si>
    <t>Ausbildungsabbrüche vermeiden</t>
  </si>
  <si>
    <t>Zusatzqualifikationen vermitteln</t>
  </si>
  <si>
    <t>Ausbildungsqualität steigern</t>
  </si>
  <si>
    <t>Ausbildung begleiten und unterstützen</t>
  </si>
  <si>
    <t>Ausbildungsplätze bereitstellen</t>
  </si>
  <si>
    <t>Praktika begleiten, Betriebsnähe fördern</t>
  </si>
  <si>
    <t>Berufspraxis simulieren und üben</t>
  </si>
  <si>
    <t>Übergänge in Arbeit und Beschäftigung sichern</t>
  </si>
  <si>
    <t>Unterstützung der beruflichen Ausbildung speziell von Flüchtlingen</t>
  </si>
  <si>
    <t>Berufswahlprozess begleiten</t>
  </si>
  <si>
    <t>Basisqualifikationen vermitteln</t>
  </si>
  <si>
    <t>Strukturen entwicklen</t>
  </si>
  <si>
    <t>Kompetenzen und Potenziale feststellen</t>
  </si>
  <si>
    <t>Übergänge managen, Matchingprozesse stärken</t>
  </si>
  <si>
    <t>Ausbildung vorbereiten</t>
  </si>
  <si>
    <t>Netzwerke bilden und stärken</t>
  </si>
  <si>
    <t>Quelle: Datenbestand der Fachstelle überaus zu den Bundes- und Landesprogrammen zur Förderung der Berufsausbildung, Stand Dezember 2016, n=48, Mehrfachnennungen</t>
  </si>
  <si>
    <t xml:space="preserve">Schaubild A9.4.2-2: Anliegen der Bundesprogramme zur Förderung der Berufsausbildung in % der Fälle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</si>
</sst>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'Daten zum Schaubild A9.4.2-2'!$B$1</c:f>
              <c:strCache>
                <c:ptCount val="1"/>
                <c:pt idx="0">
                  <c:v>Prozent der Fälle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A9.4.2-2'!$A$2:$A$26</c:f>
              <c:strCache>
                <c:ptCount val="25"/>
                <c:pt idx="0">
                  <c:v>Ausbildung im Verbund fördern</c:v>
                </c:pt>
                <c:pt idx="1">
                  <c:v>Außerbetriebliche Ausbildung fördern</c:v>
                </c:pt>
                <c:pt idx="2">
                  <c:v>Schulische Ausbildung fördern</c:v>
                </c:pt>
                <c:pt idx="3">
                  <c:v>Ausbildung flexibel gestalten</c:v>
                </c:pt>
                <c:pt idx="4">
                  <c:v>Teilqualifikationen/Module anbieten</c:v>
                </c:pt>
                <c:pt idx="5">
                  <c:v>Spezifische Berufsfelder oder Branchen stützen</c:v>
                </c:pt>
                <c:pt idx="6">
                  <c:v>Lernortkooperation und Lernortvernetzung stärken</c:v>
                </c:pt>
                <c:pt idx="7">
                  <c:v>Inklusion fördern und umsetzen</c:v>
                </c:pt>
                <c:pt idx="8">
                  <c:v>Mobilität fördern</c:v>
                </c:pt>
                <c:pt idx="9">
                  <c:v>Ausbildungsabbrüche vermeiden</c:v>
                </c:pt>
                <c:pt idx="10">
                  <c:v>Zusatzqualifikationen vermitteln</c:v>
                </c:pt>
                <c:pt idx="11">
                  <c:v>Ausbildungsqualität steigern</c:v>
                </c:pt>
                <c:pt idx="12">
                  <c:v>Ausbildung begleiten und unterstützen</c:v>
                </c:pt>
                <c:pt idx="13">
                  <c:v>Ausbildungsplätze bereitstellen</c:v>
                </c:pt>
                <c:pt idx="14">
                  <c:v>Praktika begleiten, Betriebsnähe fördern</c:v>
                </c:pt>
                <c:pt idx="15">
                  <c:v>Berufspraxis simulieren und üben</c:v>
                </c:pt>
                <c:pt idx="16">
                  <c:v>Übergänge in Arbeit und Beschäftigung sichern</c:v>
                </c:pt>
                <c:pt idx="17">
                  <c:v>Unterstützung der beruflichen Ausbildung speziell von Flüchtlingen</c:v>
                </c:pt>
                <c:pt idx="18">
                  <c:v>Berufswahlprozess begleiten</c:v>
                </c:pt>
                <c:pt idx="19">
                  <c:v>Basisqualifikationen vermitteln</c:v>
                </c:pt>
                <c:pt idx="20">
                  <c:v>Strukturen entwicklen</c:v>
                </c:pt>
                <c:pt idx="21">
                  <c:v>Kompetenzen und Potenziale feststellen</c:v>
                </c:pt>
                <c:pt idx="22">
                  <c:v>Übergänge managen, Matchingprozesse stärken</c:v>
                </c:pt>
                <c:pt idx="23">
                  <c:v>Ausbildung vorbereiten</c:v>
                </c:pt>
                <c:pt idx="24">
                  <c:v>Netzwerke bilden und stärken</c:v>
                </c:pt>
              </c:strCache>
            </c:strRef>
          </c:cat>
          <c:val>
            <c:numRef>
              <c:f>'Daten zum Schaubild A9.4.2-2'!$B$2:$B$26</c:f>
              <c:numCache>
                <c:formatCode>0</c:formatCode>
                <c:ptCount val="25"/>
                <c:pt idx="0">
                  <c:v>2.0833333333333335</c:v>
                </c:pt>
                <c:pt idx="1">
                  <c:v>4.166666666666667</c:v>
                </c:pt>
                <c:pt idx="2">
                  <c:v>6.25</c:v>
                </c:pt>
                <c:pt idx="3">
                  <c:v>8.3333333333333339</c:v>
                </c:pt>
                <c:pt idx="4">
                  <c:v>10.416666666666666</c:v>
                </c:pt>
                <c:pt idx="5">
                  <c:v>12.5</c:v>
                </c:pt>
                <c:pt idx="6">
                  <c:v>14.583333333333334</c:v>
                </c:pt>
                <c:pt idx="7">
                  <c:v>16.666666666666668</c:v>
                </c:pt>
                <c:pt idx="8">
                  <c:v>16.666666666666668</c:v>
                </c:pt>
                <c:pt idx="9">
                  <c:v>18.75</c:v>
                </c:pt>
                <c:pt idx="10">
                  <c:v>18.75</c:v>
                </c:pt>
                <c:pt idx="11">
                  <c:v>22.916666666666668</c:v>
                </c:pt>
                <c:pt idx="12">
                  <c:v>25</c:v>
                </c:pt>
                <c:pt idx="13">
                  <c:v>27.083333333333332</c:v>
                </c:pt>
                <c:pt idx="14">
                  <c:v>27.083333333333332</c:v>
                </c:pt>
                <c:pt idx="15">
                  <c:v>27.083333333333332</c:v>
                </c:pt>
                <c:pt idx="16">
                  <c:v>27.083333333333332</c:v>
                </c:pt>
                <c:pt idx="17">
                  <c:v>27.083333333333332</c:v>
                </c:pt>
                <c:pt idx="18">
                  <c:v>29.166666666666668</c:v>
                </c:pt>
                <c:pt idx="19">
                  <c:v>29.166666666666668</c:v>
                </c:pt>
                <c:pt idx="20">
                  <c:v>37.5</c:v>
                </c:pt>
                <c:pt idx="21">
                  <c:v>37.5</c:v>
                </c:pt>
                <c:pt idx="22">
                  <c:v>37.5</c:v>
                </c:pt>
                <c:pt idx="23">
                  <c:v>39.583333333333336</c:v>
                </c:pt>
                <c:pt idx="24">
                  <c:v>39.583333333333336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20384"/>
        <c:axId val="100321920"/>
      </c:barChart>
      <c:catAx>
        <c:axId val="100320384"/>
        <c:scaling>
          <c:orientation val="minMax"/>
        </c:scaling>
        <c:delete val="0"/>
        <c:axPos val="l"/>
        <c:majorTickMark val="out"/>
        <c:minorTickMark val="none"/>
        <c:tickLblPos val="nextTo"/>
        <c:crossAx val="100321920"/>
        <c:crosses val="autoZero"/>
        <c:auto val="1"/>
        <c:lblAlgn val="ctr"/>
        <c:lblOffset val="100"/>
        <c:noMultiLvlLbl val="0"/>
      </c:catAx>
      <c:valAx>
        <c:axId val="100321920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0032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114300</xdr:rowOff>
    </xdr:from>
    <xdr:to>
      <xdr:col>13</xdr:col>
      <xdr:colOff>190500</xdr:colOff>
      <xdr:row>28</xdr:row>
      <xdr:rowOff>95249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activeCell="A2" sqref="A2"/>
    </sheetView>
  </sheetViews>
  <sheetFormatPr baseColWidth="10" defaultRowHeight="14.4" x14ac:dyDescent="0.3"/>
  <sheetData>
    <row r="1" spans="1:1" x14ac:dyDescent="0.3">
      <c r="A1" s="1" t="s">
        <v>28</v>
      </c>
    </row>
    <row r="30" spans="1:1" x14ac:dyDescent="0.3">
      <c r="A30" t="s">
        <v>27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="85" zoomScaleNormal="85" workbookViewId="0">
      <selection activeCell="B40" sqref="B40"/>
    </sheetView>
  </sheetViews>
  <sheetFormatPr baseColWidth="10" defaultRowHeight="14.4" x14ac:dyDescent="0.3"/>
  <cols>
    <col min="1" max="1" width="51.33203125" customWidth="1"/>
  </cols>
  <sheetData>
    <row r="1" spans="1:4" x14ac:dyDescent="0.3">
      <c r="A1" s="1" t="s">
        <v>1</v>
      </c>
      <c r="B1" s="1" t="s">
        <v>0</v>
      </c>
    </row>
    <row r="2" spans="1:4" x14ac:dyDescent="0.3">
      <c r="A2" t="s">
        <v>2</v>
      </c>
      <c r="B2" s="2">
        <v>2.0833333333333335</v>
      </c>
      <c r="C2" s="2"/>
      <c r="D2" s="2"/>
    </row>
    <row r="3" spans="1:4" x14ac:dyDescent="0.3">
      <c r="A3" t="s">
        <v>3</v>
      </c>
      <c r="B3" s="2">
        <v>4.166666666666667</v>
      </c>
      <c r="C3" s="2"/>
      <c r="D3" s="2"/>
    </row>
    <row r="4" spans="1:4" x14ac:dyDescent="0.3">
      <c r="A4" t="s">
        <v>4</v>
      </c>
      <c r="B4" s="2">
        <v>6.25</v>
      </c>
      <c r="C4" s="2"/>
      <c r="D4" s="2"/>
    </row>
    <row r="5" spans="1:4" ht="15" x14ac:dyDescent="0.25">
      <c r="A5" t="s">
        <v>5</v>
      </c>
      <c r="B5" s="2">
        <v>8.3333333333333339</v>
      </c>
      <c r="C5" s="2"/>
      <c r="D5" s="2"/>
    </row>
    <row r="6" spans="1:4" ht="15" x14ac:dyDescent="0.25">
      <c r="A6" t="s">
        <v>10</v>
      </c>
      <c r="B6" s="2">
        <v>10.416666666666666</v>
      </c>
      <c r="C6" s="2"/>
      <c r="D6" s="2"/>
    </row>
    <row r="7" spans="1:4" x14ac:dyDescent="0.3">
      <c r="A7" t="s">
        <v>6</v>
      </c>
      <c r="B7" s="2">
        <v>12.5</v>
      </c>
      <c r="C7" s="2"/>
      <c r="D7" s="2"/>
    </row>
    <row r="8" spans="1:4" x14ac:dyDescent="0.3">
      <c r="A8" t="s">
        <v>7</v>
      </c>
      <c r="B8" s="2">
        <v>14.583333333333334</v>
      </c>
      <c r="C8" s="2"/>
      <c r="D8" s="2"/>
    </row>
    <row r="9" spans="1:4" x14ac:dyDescent="0.3">
      <c r="A9" t="s">
        <v>8</v>
      </c>
      <c r="B9" s="2">
        <v>16.666666666666668</v>
      </c>
      <c r="C9" s="2"/>
      <c r="D9" s="2"/>
    </row>
    <row r="10" spans="1:4" x14ac:dyDescent="0.3">
      <c r="A10" t="s">
        <v>9</v>
      </c>
      <c r="B10" s="2">
        <v>16.666666666666668</v>
      </c>
      <c r="C10" s="2"/>
      <c r="D10" s="2"/>
    </row>
    <row r="11" spans="1:4" x14ac:dyDescent="0.3">
      <c r="A11" t="s">
        <v>11</v>
      </c>
      <c r="B11" s="2">
        <v>18.75</v>
      </c>
      <c r="C11" s="2"/>
      <c r="D11" s="2"/>
    </row>
    <row r="12" spans="1:4" ht="15" x14ac:dyDescent="0.25">
      <c r="A12" t="s">
        <v>12</v>
      </c>
      <c r="B12" s="2">
        <v>18.75</v>
      </c>
      <c r="C12" s="2"/>
      <c r="D12" s="2"/>
    </row>
    <row r="13" spans="1:4" x14ac:dyDescent="0.3">
      <c r="A13" t="s">
        <v>13</v>
      </c>
      <c r="B13" s="2">
        <v>22.916666666666668</v>
      </c>
      <c r="C13" s="2"/>
      <c r="D13" s="2"/>
    </row>
    <row r="14" spans="1:4" x14ac:dyDescent="0.3">
      <c r="A14" t="s">
        <v>14</v>
      </c>
      <c r="B14" s="2">
        <v>25</v>
      </c>
      <c r="C14" s="2"/>
      <c r="D14" s="2"/>
    </row>
    <row r="15" spans="1:4" x14ac:dyDescent="0.3">
      <c r="A15" t="s">
        <v>15</v>
      </c>
      <c r="B15" s="2">
        <v>27.083333333333332</v>
      </c>
      <c r="C15" s="2"/>
      <c r="D15" s="2"/>
    </row>
    <row r="16" spans="1:4" x14ac:dyDescent="0.3">
      <c r="A16" t="s">
        <v>16</v>
      </c>
      <c r="B16" s="2">
        <v>27.083333333333332</v>
      </c>
      <c r="C16" s="2"/>
      <c r="D16" s="2"/>
    </row>
    <row r="17" spans="1:4" x14ac:dyDescent="0.3">
      <c r="A17" t="s">
        <v>17</v>
      </c>
      <c r="B17" s="2">
        <v>27.083333333333332</v>
      </c>
      <c r="C17" s="2"/>
      <c r="D17" s="2"/>
    </row>
    <row r="18" spans="1:4" x14ac:dyDescent="0.3">
      <c r="A18" t="s">
        <v>18</v>
      </c>
      <c r="B18" s="2">
        <v>27.083333333333332</v>
      </c>
      <c r="C18" s="2"/>
      <c r="D18" s="2"/>
    </row>
    <row r="19" spans="1:4" x14ac:dyDescent="0.3">
      <c r="A19" t="s">
        <v>19</v>
      </c>
      <c r="B19" s="2">
        <v>27.083333333333332</v>
      </c>
      <c r="C19" s="2"/>
      <c r="D19" s="2"/>
    </row>
    <row r="20" spans="1:4" ht="15" x14ac:dyDescent="0.25">
      <c r="A20" t="s">
        <v>20</v>
      </c>
      <c r="B20" s="2">
        <v>29.166666666666668</v>
      </c>
      <c r="C20" s="2"/>
      <c r="D20" s="2"/>
    </row>
    <row r="21" spans="1:4" ht="15" x14ac:dyDescent="0.25">
      <c r="A21" t="s">
        <v>21</v>
      </c>
      <c r="B21" s="2">
        <v>29.166666666666668</v>
      </c>
      <c r="C21" s="2"/>
      <c r="D21" s="2"/>
    </row>
    <row r="22" spans="1:4" ht="15" x14ac:dyDescent="0.25">
      <c r="A22" t="s">
        <v>22</v>
      </c>
      <c r="B22" s="2">
        <v>37.5</v>
      </c>
      <c r="C22" s="2"/>
      <c r="D22" s="2"/>
    </row>
    <row r="23" spans="1:4" ht="15" x14ac:dyDescent="0.25">
      <c r="A23" t="s">
        <v>23</v>
      </c>
      <c r="B23" s="2">
        <v>37.5</v>
      </c>
      <c r="C23" s="2"/>
      <c r="D23" s="2"/>
    </row>
    <row r="24" spans="1:4" x14ac:dyDescent="0.3">
      <c r="A24" t="s">
        <v>24</v>
      </c>
      <c r="B24" s="2">
        <v>37.5</v>
      </c>
      <c r="C24" s="2"/>
      <c r="D24" s="2"/>
    </row>
    <row r="25" spans="1:4" ht="15" x14ac:dyDescent="0.25">
      <c r="A25" t="s">
        <v>25</v>
      </c>
      <c r="B25" s="2">
        <v>39.583333333333336</v>
      </c>
      <c r="C25" s="2"/>
      <c r="D25" s="2"/>
    </row>
    <row r="26" spans="1:4" x14ac:dyDescent="0.3">
      <c r="A26" t="s">
        <v>26</v>
      </c>
      <c r="B26" s="2">
        <v>39.583333333333336</v>
      </c>
      <c r="C26" s="2"/>
      <c r="D26" s="2"/>
    </row>
  </sheetData>
  <sortState ref="A79:B103">
    <sortCondition ref="B79:B10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A9.4.2-2</vt:lpstr>
      <vt:lpstr>Daten zum Schaubild A9.4.2-2</vt:lpstr>
      <vt:lpstr>'Schaubild A9.4.2-2'!Druckbereich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Zinnen, Heike</dc:creator>
  <cp:lastModifiedBy>Friedrich, Michael</cp:lastModifiedBy>
  <cp:lastPrinted>2017-02-08T13:15:06Z</cp:lastPrinted>
  <dcterms:created xsi:type="dcterms:W3CDTF">2017-01-25T08:17:41Z</dcterms:created>
  <dcterms:modified xsi:type="dcterms:W3CDTF">2017-02-15T10:12:51Z</dcterms:modified>
</cp:coreProperties>
</file>