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0548"/>
  </bookViews>
  <sheets>
    <sheet name="Schaubild A9.4.3-3" sheetId="2" r:id="rId1"/>
    <sheet name="Daten zum Schaubild A9.4.3-3" sheetId="1" r:id="rId2"/>
  </sheets>
  <definedNames>
    <definedName name="_xlnm.Print_Area" localSheetId="0">'Schaubild A9.4.3-3'!$A$1:$N$30</definedName>
  </definedNames>
  <calcPr calcId="145621"/>
</workbook>
</file>

<file path=xl/sharedStrings.xml><?xml version="1.0" encoding="utf-8"?>
<sst xmlns="http://schemas.openxmlformats.org/spreadsheetml/2006/main" count="29" uniqueCount="29">
  <si>
    <t>Prozent der Fälle</t>
  </si>
  <si>
    <t>Anliegen</t>
  </si>
  <si>
    <t>Ausbildung im Verbund fördern</t>
  </si>
  <si>
    <t>Außerbetriebliche Ausbildung fördern</t>
  </si>
  <si>
    <t>Schulische Ausbildung fördern</t>
  </si>
  <si>
    <t>Ausbildung flexibel gestalten</t>
  </si>
  <si>
    <t>Spezifische Berufsfelder oder Branchen stützen</t>
  </si>
  <si>
    <t>Lernortkooperation und Lernortvernetzung stärken</t>
  </si>
  <si>
    <t>Inklusion fördern und umsetzen</t>
  </si>
  <si>
    <t>Mobilität fördern</t>
  </si>
  <si>
    <t>Teilqualifikationen/Module anbieten</t>
  </si>
  <si>
    <t>Ausbildungsabbrüche vermeiden</t>
  </si>
  <si>
    <t>Zusatzqualifikationen vermitteln</t>
  </si>
  <si>
    <t>Ausbildungsqualität steigern</t>
  </si>
  <si>
    <t>Ausbildung begleiten und unterstützen</t>
  </si>
  <si>
    <t>Ausbildungsplätze bereitstellen</t>
  </si>
  <si>
    <t>Praktika begleiten, Betriebsnähe fördern</t>
  </si>
  <si>
    <t>Berufspraxis simulieren und üben</t>
  </si>
  <si>
    <t>Übergänge in Arbeit und Beschäftigung sichern</t>
  </si>
  <si>
    <t>Unterstützung der beruflichen Ausbildung speziell von Flüchtlingen</t>
  </si>
  <si>
    <t>Berufswahlprozess begleiten</t>
  </si>
  <si>
    <t>Basisqualifikationen vermitteln</t>
  </si>
  <si>
    <t>Strukturen entwicklen</t>
  </si>
  <si>
    <t>Kompetenzen und Potenziale feststellen</t>
  </si>
  <si>
    <t>Übergänge managen, Matchingprozesse stärken</t>
  </si>
  <si>
    <t>Ausbildung vorbereiten</t>
  </si>
  <si>
    <t>Netzwerke bilden und stärken</t>
  </si>
  <si>
    <t xml:space="preserve">Schaubild A9.4.3-3: Anliegen der Landesprogramme zur Förderung der Berufsausbildung in % der Fälle </t>
  </si>
  <si>
    <t>Quelle: Datenbestand der Fachstelle überaus zu den Bundes- und Landesprogrammen zur Förderung der Berufsausbildung, Stand Dezember 2016, n=281, Mehrfachnennungen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</si>
</sst>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" fontId="0" fillId="0" borderId="0" xfId="0" applyNumberForma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A9.4.3-3'!$B$1</c:f>
              <c:strCache>
                <c:ptCount val="1"/>
                <c:pt idx="0">
                  <c:v>Prozent der Fälle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A9.4.3-3'!$A$2:$A$26</c:f>
              <c:strCache>
                <c:ptCount val="25"/>
                <c:pt idx="0">
                  <c:v>Lernortkooperation und Lernortvernetzung stärken</c:v>
                </c:pt>
                <c:pt idx="1">
                  <c:v>Ausbildung flexibel gestalten</c:v>
                </c:pt>
                <c:pt idx="2">
                  <c:v>Außerbetriebliche Ausbildung fördern</c:v>
                </c:pt>
                <c:pt idx="3">
                  <c:v>Ausbildung im Verbund fördern</c:v>
                </c:pt>
                <c:pt idx="4">
                  <c:v>Mobilität fördern</c:v>
                </c:pt>
                <c:pt idx="5">
                  <c:v>Schulische Ausbildung fördern</c:v>
                </c:pt>
                <c:pt idx="6">
                  <c:v>Teilqualifikationen/Module anbieten</c:v>
                </c:pt>
                <c:pt idx="7">
                  <c:v>Inklusion fördern und umsetzen</c:v>
                </c:pt>
                <c:pt idx="8">
                  <c:v>Unterstützung der beruflichen Ausbildung speziell von Flüchtlingen</c:v>
                </c:pt>
                <c:pt idx="9">
                  <c:v>Spezifische Berufsfelder oder Branchen stützen</c:v>
                </c:pt>
                <c:pt idx="10">
                  <c:v>Zusatzqualifikationen vermitteln</c:v>
                </c:pt>
                <c:pt idx="11">
                  <c:v>Strukturen entwicklen</c:v>
                </c:pt>
                <c:pt idx="12">
                  <c:v>Netzwerke bilden und stärken</c:v>
                </c:pt>
                <c:pt idx="13">
                  <c:v>Ausbildungsqualität steigern</c:v>
                </c:pt>
                <c:pt idx="14">
                  <c:v>Übergänge managen, Matchingprozesse stärken</c:v>
                </c:pt>
                <c:pt idx="15">
                  <c:v>Ausbildungsplätze bereitstellen</c:v>
                </c:pt>
                <c:pt idx="16">
                  <c:v>Ausbildung begleiten und unterstützen</c:v>
                </c:pt>
                <c:pt idx="17">
                  <c:v>Ausbildungsabbrüche vermeiden</c:v>
                </c:pt>
                <c:pt idx="18">
                  <c:v>Praktika begleiten, Betriebsnähe fördern</c:v>
                </c:pt>
                <c:pt idx="19">
                  <c:v>Basisqualifikationen vermitteln</c:v>
                </c:pt>
                <c:pt idx="20">
                  <c:v>Übergänge in Arbeit und Beschäftigung sichern</c:v>
                </c:pt>
                <c:pt idx="21">
                  <c:v>Berufspraxis simulieren und üben</c:v>
                </c:pt>
                <c:pt idx="22">
                  <c:v>Kompetenzen und Potenziale feststellen</c:v>
                </c:pt>
                <c:pt idx="23">
                  <c:v>Ausbildung vorbereiten</c:v>
                </c:pt>
                <c:pt idx="24">
                  <c:v>Berufswahlprozess begleiten</c:v>
                </c:pt>
              </c:strCache>
            </c:strRef>
          </c:cat>
          <c:val>
            <c:numRef>
              <c:f>'Daten zum Schaubild A9.4.3-3'!$B$2:$B$26</c:f>
              <c:numCache>
                <c:formatCode>0</c:formatCode>
                <c:ptCount val="25"/>
                <c:pt idx="0">
                  <c:v>4.6263345195729535</c:v>
                </c:pt>
                <c:pt idx="1">
                  <c:v>5.3380782918149468</c:v>
                </c:pt>
                <c:pt idx="2">
                  <c:v>5.3380782918149468</c:v>
                </c:pt>
                <c:pt idx="3">
                  <c:v>5.3380782918149468</c:v>
                </c:pt>
                <c:pt idx="4">
                  <c:v>5.6939501779359434</c:v>
                </c:pt>
                <c:pt idx="5">
                  <c:v>7.1174377224199299</c:v>
                </c:pt>
                <c:pt idx="6">
                  <c:v>7.1174377224199299</c:v>
                </c:pt>
                <c:pt idx="7">
                  <c:v>7.1174377224199299</c:v>
                </c:pt>
                <c:pt idx="8">
                  <c:v>9.6085409252669045</c:v>
                </c:pt>
                <c:pt idx="9">
                  <c:v>10.676156583629894</c:v>
                </c:pt>
                <c:pt idx="10">
                  <c:v>10.676156583629894</c:v>
                </c:pt>
                <c:pt idx="11">
                  <c:v>11.032028469750889</c:v>
                </c:pt>
                <c:pt idx="12">
                  <c:v>16.014234875444838</c:v>
                </c:pt>
                <c:pt idx="13">
                  <c:v>19.572953736654803</c:v>
                </c:pt>
                <c:pt idx="14">
                  <c:v>19.572953736654803</c:v>
                </c:pt>
                <c:pt idx="15">
                  <c:v>20.996441281138789</c:v>
                </c:pt>
                <c:pt idx="16">
                  <c:v>22.775800711743774</c:v>
                </c:pt>
                <c:pt idx="17">
                  <c:v>23.131672597864767</c:v>
                </c:pt>
                <c:pt idx="18">
                  <c:v>23.843416370106763</c:v>
                </c:pt>
                <c:pt idx="19">
                  <c:v>24.911032028469752</c:v>
                </c:pt>
                <c:pt idx="20">
                  <c:v>24.911032028469752</c:v>
                </c:pt>
                <c:pt idx="21">
                  <c:v>25.266903914590749</c:v>
                </c:pt>
                <c:pt idx="22">
                  <c:v>35.231316725978651</c:v>
                </c:pt>
                <c:pt idx="23">
                  <c:v>35.943060498220639</c:v>
                </c:pt>
                <c:pt idx="24">
                  <c:v>36.654804270462634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217088"/>
        <c:axId val="110218624"/>
      </c:barChart>
      <c:catAx>
        <c:axId val="110217088"/>
        <c:scaling>
          <c:orientation val="minMax"/>
        </c:scaling>
        <c:delete val="0"/>
        <c:axPos val="l"/>
        <c:majorTickMark val="out"/>
        <c:minorTickMark val="none"/>
        <c:tickLblPos val="nextTo"/>
        <c:crossAx val="110218624"/>
        <c:crosses val="autoZero"/>
        <c:auto val="1"/>
        <c:lblAlgn val="ctr"/>
        <c:lblOffset val="100"/>
        <c:noMultiLvlLbl val="0"/>
      </c:catAx>
      <c:valAx>
        <c:axId val="110218624"/>
        <c:scaling>
          <c:orientation val="minMax"/>
        </c:scaling>
        <c:delete val="0"/>
        <c:axPos val="b"/>
        <c:majorGridlines/>
        <c:numFmt formatCode="0" sourceLinked="1"/>
        <c:majorTickMark val="out"/>
        <c:minorTickMark val="none"/>
        <c:tickLblPos val="nextTo"/>
        <c:crossAx val="11021708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</xdr:row>
      <xdr:rowOff>85725</xdr:rowOff>
    </xdr:from>
    <xdr:to>
      <xdr:col>13</xdr:col>
      <xdr:colOff>209550</xdr:colOff>
      <xdr:row>28</xdr:row>
      <xdr:rowOff>66674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>
      <selection activeCell="A30" sqref="A30:XFD30"/>
    </sheetView>
  </sheetViews>
  <sheetFormatPr baseColWidth="10" defaultRowHeight="14.4" x14ac:dyDescent="0.3"/>
  <sheetData>
    <row r="1" spans="1:1" x14ac:dyDescent="0.3">
      <c r="A1" s="2" t="s">
        <v>27</v>
      </c>
    </row>
    <row r="30" spans="1:1" x14ac:dyDescent="0.3">
      <c r="A30" t="s">
        <v>28</v>
      </c>
    </row>
  </sheetData>
  <pageMargins left="0.70866141732283472" right="0.70866141732283472" top="0.78740157480314965" bottom="0.78740157480314965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workbookViewId="0">
      <selection activeCell="A34" sqref="A34"/>
    </sheetView>
  </sheetViews>
  <sheetFormatPr baseColWidth="10" defaultRowHeight="14.4" x14ac:dyDescent="0.3"/>
  <cols>
    <col min="1" max="1" width="64.44140625" customWidth="1"/>
  </cols>
  <sheetData>
    <row r="1" spans="1:2" s="2" customFormat="1" x14ac:dyDescent="0.3">
      <c r="A1" s="2" t="s">
        <v>1</v>
      </c>
      <c r="B1" s="2" t="s">
        <v>0</v>
      </c>
    </row>
    <row r="2" spans="1:2" x14ac:dyDescent="0.3">
      <c r="A2" t="s">
        <v>7</v>
      </c>
      <c r="B2" s="1">
        <v>4.6263345195729535</v>
      </c>
    </row>
    <row r="3" spans="1:2" ht="15" x14ac:dyDescent="0.25">
      <c r="A3" t="s">
        <v>5</v>
      </c>
      <c r="B3" s="1">
        <v>5.3380782918149468</v>
      </c>
    </row>
    <row r="4" spans="1:2" x14ac:dyDescent="0.3">
      <c r="A4" t="s">
        <v>3</v>
      </c>
      <c r="B4" s="1">
        <v>5.3380782918149468</v>
      </c>
    </row>
    <row r="5" spans="1:2" x14ac:dyDescent="0.3">
      <c r="A5" t="s">
        <v>2</v>
      </c>
      <c r="B5" s="1">
        <v>5.3380782918149468</v>
      </c>
    </row>
    <row r="6" spans="1:2" x14ac:dyDescent="0.3">
      <c r="A6" t="s">
        <v>9</v>
      </c>
      <c r="B6" s="1">
        <v>5.6939501779359434</v>
      </c>
    </row>
    <row r="7" spans="1:2" x14ac:dyDescent="0.3">
      <c r="A7" t="s">
        <v>4</v>
      </c>
      <c r="B7" s="1">
        <v>7.1174377224199299</v>
      </c>
    </row>
    <row r="8" spans="1:2" ht="15" x14ac:dyDescent="0.25">
      <c r="A8" t="s">
        <v>10</v>
      </c>
      <c r="B8" s="1">
        <v>7.1174377224199299</v>
      </c>
    </row>
    <row r="9" spans="1:2" x14ac:dyDescent="0.3">
      <c r="A9" t="s">
        <v>8</v>
      </c>
      <c r="B9" s="1">
        <v>7.1174377224199299</v>
      </c>
    </row>
    <row r="10" spans="1:2" x14ac:dyDescent="0.3">
      <c r="A10" t="s">
        <v>19</v>
      </c>
      <c r="B10" s="1">
        <v>9.6085409252669045</v>
      </c>
    </row>
    <row r="11" spans="1:2" x14ac:dyDescent="0.3">
      <c r="A11" t="s">
        <v>6</v>
      </c>
      <c r="B11" s="1">
        <v>10.676156583629894</v>
      </c>
    </row>
    <row r="12" spans="1:2" ht="15" x14ac:dyDescent="0.25">
      <c r="A12" t="s">
        <v>12</v>
      </c>
      <c r="B12" s="1">
        <v>10.676156583629894</v>
      </c>
    </row>
    <row r="13" spans="1:2" ht="15" x14ac:dyDescent="0.25">
      <c r="A13" t="s">
        <v>22</v>
      </c>
      <c r="B13" s="1">
        <v>11.032028469750889</v>
      </c>
    </row>
    <row r="14" spans="1:2" x14ac:dyDescent="0.3">
      <c r="A14" t="s">
        <v>26</v>
      </c>
      <c r="B14" s="1">
        <v>16.014234875444838</v>
      </c>
    </row>
    <row r="15" spans="1:2" x14ac:dyDescent="0.3">
      <c r="A15" t="s">
        <v>13</v>
      </c>
      <c r="B15" s="1">
        <v>19.572953736654803</v>
      </c>
    </row>
    <row r="16" spans="1:2" x14ac:dyDescent="0.3">
      <c r="A16" t="s">
        <v>24</v>
      </c>
      <c r="B16" s="1">
        <v>19.572953736654803</v>
      </c>
    </row>
    <row r="17" spans="1:2" x14ac:dyDescent="0.3">
      <c r="A17" t="s">
        <v>15</v>
      </c>
      <c r="B17" s="1">
        <v>20.996441281138789</v>
      </c>
    </row>
    <row r="18" spans="1:2" x14ac:dyDescent="0.3">
      <c r="A18" t="s">
        <v>14</v>
      </c>
      <c r="B18" s="1">
        <v>22.775800711743774</v>
      </c>
    </row>
    <row r="19" spans="1:2" x14ac:dyDescent="0.3">
      <c r="A19" t="s">
        <v>11</v>
      </c>
      <c r="B19" s="1">
        <v>23.131672597864767</v>
      </c>
    </row>
    <row r="20" spans="1:2" x14ac:dyDescent="0.3">
      <c r="A20" t="s">
        <v>16</v>
      </c>
      <c r="B20" s="1">
        <v>23.843416370106763</v>
      </c>
    </row>
    <row r="21" spans="1:2" ht="15" x14ac:dyDescent="0.25">
      <c r="A21" t="s">
        <v>21</v>
      </c>
      <c r="B21" s="1">
        <v>24.911032028469752</v>
      </c>
    </row>
    <row r="22" spans="1:2" x14ac:dyDescent="0.3">
      <c r="A22" t="s">
        <v>18</v>
      </c>
      <c r="B22" s="1">
        <v>24.911032028469752</v>
      </c>
    </row>
    <row r="23" spans="1:2" x14ac:dyDescent="0.3">
      <c r="A23" t="s">
        <v>17</v>
      </c>
      <c r="B23" s="1">
        <v>25.266903914590749</v>
      </c>
    </row>
    <row r="24" spans="1:2" ht="15" x14ac:dyDescent="0.25">
      <c r="A24" t="s">
        <v>23</v>
      </c>
      <c r="B24" s="1">
        <v>35.231316725978651</v>
      </c>
    </row>
    <row r="25" spans="1:2" ht="15" x14ac:dyDescent="0.25">
      <c r="A25" t="s">
        <v>25</v>
      </c>
      <c r="B25" s="1">
        <v>35.943060498220639</v>
      </c>
    </row>
    <row r="26" spans="1:2" ht="15" x14ac:dyDescent="0.25">
      <c r="A26" t="s">
        <v>20</v>
      </c>
      <c r="B26" s="1">
        <v>36.654804270462634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A9.4.3-3</vt:lpstr>
      <vt:lpstr>Daten zum Schaubild A9.4.3-3</vt:lpstr>
      <vt:lpstr>'Schaubild A9.4.3-3'!Druckbereich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2017-02-08T13:20:04Z</cp:lastPrinted>
  <dcterms:created xsi:type="dcterms:W3CDTF">2017-01-25T08:17:41Z</dcterms:created>
  <dcterms:modified xsi:type="dcterms:W3CDTF">2017-02-15T10:10:22Z</dcterms:modified>
</cp:coreProperties>
</file>