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3-4" sheetId="1" r:id="rId4"/>
    <sheet name="Daten z. Schaubild A9.4.3-4" sheetId="2" r:id="rId5"/>
  </sheets>
</workbook>
</file>

<file path=xl/sharedStrings.xml><?xml version="1.0" encoding="utf-8"?>
<sst xmlns="http://schemas.openxmlformats.org/spreadsheetml/2006/main" uniqueCount="20">
  <si>
    <t>Schaubild A9.4.3-4: Im Rahmen der Landesprogramme geplante/realisierte Angebote zur Förderung der Berufsausbildung (Mehrfachzuweisungen in %)</t>
  </si>
  <si>
    <r>
      <rPr>
        <sz val="10"/>
        <color indexed="8"/>
        <rFont val="Calibri"/>
      </rPr>
      <t xml:space="preserve">Quelle: Datenbestand der Fachstelle </t>
    </r>
    <r>
      <rPr>
        <i val="1"/>
        <sz val="10"/>
        <color indexed="8"/>
        <rFont val="Helvetica"/>
      </rPr>
      <t>überaus</t>
    </r>
    <r>
      <rPr>
        <sz val="10"/>
        <color indexed="8"/>
        <rFont val="Calibri"/>
      </rPr>
      <t xml:space="preserve"> zu den Bundes- und Landesprogrammen zur Förderung der Berufsausbildung, Stand Dezember 2019</t>
    </r>
  </si>
  <si>
    <t>Angebote</t>
  </si>
  <si>
    <t>2018 (n = 291)</t>
  </si>
  <si>
    <t>2019 (n = 284)</t>
  </si>
  <si>
    <t>Entwicklung von Lehr- und Lernmaterialien</t>
  </si>
  <si>
    <t>Forschung / Evaluation</t>
  </si>
  <si>
    <t>Fort- und Weiterbildung von Lehr-/Fachpersonal</t>
  </si>
  <si>
    <t>Bauliche und sachliche Ausstattung</t>
  </si>
  <si>
    <t>Regionale oder landesweite Strukturentwicklung</t>
  </si>
  <si>
    <t>Mediation / Krisenintervention</t>
  </si>
  <si>
    <t>Nachhilfe / Stützunterricht</t>
  </si>
  <si>
    <t>Informationskampagnen</t>
  </si>
  <si>
    <t>Administrative und organisatorische Hilfen</t>
  </si>
  <si>
    <t>Andere finanzielle Unterstützung</t>
  </si>
  <si>
    <t>Training / Kurse</t>
  </si>
  <si>
    <t>Vermittlung in Ausbildung und Beschäftigung</t>
  </si>
  <si>
    <t>Qualifizierung / Unterweisung / produktionsorientieres Lernen</t>
  </si>
  <si>
    <t>Begleitung / Coaching</t>
  </si>
  <si>
    <t>Beratung</t>
  </si>
</sst>
</file>

<file path=xl/styles.xml><?xml version="1.0" encoding="utf-8"?>
<styleSheet xmlns="http://schemas.openxmlformats.org/spreadsheetml/2006/main">
  <numFmts count="1">
    <numFmt numFmtId="0" formatCode="General"/>
  </numFmts>
  <fonts count="8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sz val="10"/>
      <color indexed="8"/>
      <name val="Calibri"/>
    </font>
    <font>
      <i val="1"/>
      <sz val="10"/>
      <color indexed="8"/>
      <name val="Helvetica"/>
    </font>
    <font>
      <sz val="9"/>
      <color indexed="12"/>
      <name val="Calibri"/>
    </font>
    <font>
      <sz val="9"/>
      <color indexed="13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0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 wrapText="1"/>
    </xf>
    <xf numFmtId="0" fontId="3" fillId="2" borderId="1" applyNumberFormat="0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vertical="bottom"/>
    </xf>
    <xf numFmtId="49" fontId="4" fillId="2" borderId="1" applyNumberFormat="1" applyFont="1" applyFill="1" applyBorder="1" applyAlignment="1" applyProtection="0">
      <alignment vertical="bottom" wrapText="1"/>
    </xf>
    <xf numFmtId="0" fontId="4" fillId="2" borderId="1" applyNumberFormat="0" applyFont="1" applyFill="1" applyBorder="1" applyAlignment="1" applyProtection="0">
      <alignment vertical="bottom" wrapText="1"/>
    </xf>
    <xf numFmtId="0" fontId="0" applyNumberFormat="1" applyFont="1" applyFill="0" applyBorder="0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1" fontId="0" fillId="2" borderId="1" applyNumberFormat="1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9d9d9"/>
      <rgbColor rgb="ff404040"/>
      <rgbColor rgb="ff59595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418328"/>
          <c:y val="0.028681"/>
          <c:w val="0.572645"/>
          <c:h val="0.8738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A9.4.3-4'!$C$1</c:f>
              <c:strCache>
                <c:ptCount val="1"/>
                <c:pt idx="0">
                  <c:v>2019 (n = 284)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A9.4.3-4'!$A$16,'Daten z. Schaubild A9.4.3-4'!$A$15,'Daten z. Schaubild A9.4.3-4'!$A$14,'Daten z. Schaubild A9.4.3-4'!$A$13,'Daten z. Schaubild A9.4.3-4'!$A$12,'Daten z. Schaubild A9.4.3-4'!$A$11,'Daten z. Schaubild A9.4.3-4'!$A$10,'Daten z. Schaubild A9.4.3-4'!$A$9,'Daten z. Schaubild A9.4.3-4'!$A$8,'Daten z. Schaubild A9.4.3-4'!$A$7,'Daten z. Schaubild A9.4.3-4'!$A$6,'Daten z. Schaubild A9.4.3-4'!$A$5,'Daten z. Schaubild A9.4.3-4'!$A$4,'Daten z. Schaubild A9.4.3-4'!$A$3,'Daten z. Schaubild A9.4.3-4'!$A$2</c:f>
              <c:strCache>
                <c:ptCount val="15"/>
                <c:pt idx="0">
                  <c:v>Beratung</c:v>
                </c:pt>
                <c:pt idx="1">
                  <c:v>Begleitung / Coaching</c:v>
                </c:pt>
                <c:pt idx="2">
                  <c:v>Qualifizierung / Unterweisung / produktionsorientieres Lernen</c:v>
                </c:pt>
                <c:pt idx="3">
                  <c:v>Vermittlung in Ausbildung und Beschäftigung</c:v>
                </c:pt>
                <c:pt idx="4">
                  <c:v>Training / Kurse</c:v>
                </c:pt>
                <c:pt idx="5">
                  <c:v>Andere finanzielle Unterstützung</c:v>
                </c:pt>
                <c:pt idx="6">
                  <c:v>Administrative und organisatorische Hilfen</c:v>
                </c:pt>
                <c:pt idx="7">
                  <c:v>Informationskampagnen</c:v>
                </c:pt>
                <c:pt idx="8">
                  <c:v>Nachhilfe / Stützunterricht</c:v>
                </c:pt>
                <c:pt idx="9">
                  <c:v>Mediation / Krisenintervention</c:v>
                </c:pt>
                <c:pt idx="10">
                  <c:v>Regionale oder landesweite Strukturentwicklung</c:v>
                </c:pt>
                <c:pt idx="11">
                  <c:v>Bauliche und sachliche Ausstattung</c:v>
                </c:pt>
                <c:pt idx="12">
                  <c:v>Fort- und Weiterbildung von Lehr-/Fachpersonal</c:v>
                </c:pt>
                <c:pt idx="13">
                  <c:v>Forschung / Evaluation</c:v>
                </c:pt>
                <c:pt idx="14">
                  <c:v>Entwicklung von Lehr- und Lernmaterialien</c:v>
                </c:pt>
              </c:strCache>
            </c:strRef>
          </c:cat>
          <c:val>
            <c:numRef>
              <c:f>'Daten z. Schaubild A9.4.3-4'!$C$16,'Daten z. Schaubild A9.4.3-4'!$C$15,'Daten z. Schaubild A9.4.3-4'!$C$14,'Daten z. Schaubild A9.4.3-4'!$C$13,'Daten z. Schaubild A9.4.3-4'!$C$12,'Daten z. Schaubild A9.4.3-4'!$C$11,'Daten z. Schaubild A9.4.3-4'!$C$10,'Daten z. Schaubild A9.4.3-4'!$C$9,'Daten z. Schaubild A9.4.3-4'!$C$8,'Daten z. Schaubild A9.4.3-4'!$C$7,'Daten z. Schaubild A9.4.3-4'!$C$6,'Daten z. Schaubild A9.4.3-4'!$C$5,'Daten z. Schaubild A9.4.3-4'!$C$4,'Daten z. Schaubild A9.4.3-4'!$C$3,'Daten z. Schaubild A9.4.3-4'!$C$2</c:f>
              <c:numCache>
                <c:ptCount val="15"/>
                <c:pt idx="0">
                  <c:v>44.400000</c:v>
                </c:pt>
                <c:pt idx="1">
                  <c:v>42.300000</c:v>
                </c:pt>
                <c:pt idx="2">
                  <c:v>34.200000</c:v>
                </c:pt>
                <c:pt idx="3">
                  <c:v>27.800000</c:v>
                </c:pt>
                <c:pt idx="4">
                  <c:v>27.500000</c:v>
                </c:pt>
                <c:pt idx="5">
                  <c:v>14.800000</c:v>
                </c:pt>
                <c:pt idx="6">
                  <c:v>9.500000</c:v>
                </c:pt>
                <c:pt idx="7">
                  <c:v>7.400000</c:v>
                </c:pt>
                <c:pt idx="8">
                  <c:v>7.000000</c:v>
                </c:pt>
                <c:pt idx="9">
                  <c:v>6.700000</c:v>
                </c:pt>
                <c:pt idx="10">
                  <c:v>6.700000</c:v>
                </c:pt>
                <c:pt idx="11">
                  <c:v>5.300000</c:v>
                </c:pt>
                <c:pt idx="12">
                  <c:v>5.300000</c:v>
                </c:pt>
                <c:pt idx="13">
                  <c:v>2.800000</c:v>
                </c:pt>
                <c:pt idx="14">
                  <c:v>2.100000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A9.4.3-4'!$B$1</c:f>
              <c:strCache>
                <c:ptCount val="1"/>
                <c:pt idx="0">
                  <c:v>2018 (n = 291)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A9.4.3-4'!$A$16,'Daten z. Schaubild A9.4.3-4'!$A$15,'Daten z. Schaubild A9.4.3-4'!$A$14,'Daten z. Schaubild A9.4.3-4'!$A$13,'Daten z. Schaubild A9.4.3-4'!$A$12,'Daten z. Schaubild A9.4.3-4'!$A$11,'Daten z. Schaubild A9.4.3-4'!$A$10,'Daten z. Schaubild A9.4.3-4'!$A$9,'Daten z. Schaubild A9.4.3-4'!$A$8,'Daten z. Schaubild A9.4.3-4'!$A$7,'Daten z. Schaubild A9.4.3-4'!$A$6,'Daten z. Schaubild A9.4.3-4'!$A$5,'Daten z. Schaubild A9.4.3-4'!$A$4,'Daten z. Schaubild A9.4.3-4'!$A$3,'Daten z. Schaubild A9.4.3-4'!$A$2</c:f>
              <c:strCache>
                <c:ptCount val="15"/>
                <c:pt idx="0">
                  <c:v>Beratung</c:v>
                </c:pt>
                <c:pt idx="1">
                  <c:v>Begleitung / Coaching</c:v>
                </c:pt>
                <c:pt idx="2">
                  <c:v>Qualifizierung / Unterweisung / produktionsorientieres Lernen</c:v>
                </c:pt>
                <c:pt idx="3">
                  <c:v>Vermittlung in Ausbildung und Beschäftigung</c:v>
                </c:pt>
                <c:pt idx="4">
                  <c:v>Training / Kurse</c:v>
                </c:pt>
                <c:pt idx="5">
                  <c:v>Andere finanzielle Unterstützung</c:v>
                </c:pt>
                <c:pt idx="6">
                  <c:v>Administrative und organisatorische Hilfen</c:v>
                </c:pt>
                <c:pt idx="7">
                  <c:v>Informationskampagnen</c:v>
                </c:pt>
                <c:pt idx="8">
                  <c:v>Nachhilfe / Stützunterricht</c:v>
                </c:pt>
                <c:pt idx="9">
                  <c:v>Mediation / Krisenintervention</c:v>
                </c:pt>
                <c:pt idx="10">
                  <c:v>Regionale oder landesweite Strukturentwicklung</c:v>
                </c:pt>
                <c:pt idx="11">
                  <c:v>Bauliche und sachliche Ausstattung</c:v>
                </c:pt>
                <c:pt idx="12">
                  <c:v>Fort- und Weiterbildung von Lehr-/Fachpersonal</c:v>
                </c:pt>
                <c:pt idx="13">
                  <c:v>Forschung / Evaluation</c:v>
                </c:pt>
                <c:pt idx="14">
                  <c:v>Entwicklung von Lehr- und Lernmaterialien</c:v>
                </c:pt>
              </c:strCache>
            </c:strRef>
          </c:cat>
          <c:val>
            <c:numRef>
              <c:f>'Daten z. Schaubild A9.4.3-4'!$B$16,'Daten z. Schaubild A9.4.3-4'!$B$15,'Daten z. Schaubild A9.4.3-4'!$B$14,'Daten z. Schaubild A9.4.3-4'!$B$13,'Daten z. Schaubild A9.4.3-4'!$B$12,'Daten z. Schaubild A9.4.3-4'!$B$11,'Daten z. Schaubild A9.4.3-4'!$B$10,'Daten z. Schaubild A9.4.3-4'!$B$9,'Daten z. Schaubild A9.4.3-4'!$B$8,'Daten z. Schaubild A9.4.3-4'!$B$7,'Daten z. Schaubild A9.4.3-4'!$B$6,'Daten z. Schaubild A9.4.3-4'!$B$5,'Daten z. Schaubild A9.4.3-4'!$B$4,'Daten z. Schaubild A9.4.3-4'!$B$3,'Daten z. Schaubild A9.4.3-4'!$B$2</c:f>
              <c:numCache>
                <c:ptCount val="15"/>
                <c:pt idx="0">
                  <c:v>44.700000</c:v>
                </c:pt>
                <c:pt idx="1">
                  <c:v>42.600000</c:v>
                </c:pt>
                <c:pt idx="2">
                  <c:v>35.100000</c:v>
                </c:pt>
                <c:pt idx="3">
                  <c:v>29.200000</c:v>
                </c:pt>
                <c:pt idx="4">
                  <c:v>28.200000</c:v>
                </c:pt>
                <c:pt idx="5">
                  <c:v>13.400000</c:v>
                </c:pt>
                <c:pt idx="6">
                  <c:v>10.300000</c:v>
                </c:pt>
                <c:pt idx="7">
                  <c:v>7.200000</c:v>
                </c:pt>
                <c:pt idx="8">
                  <c:v>8.600000</c:v>
                </c:pt>
                <c:pt idx="9">
                  <c:v>6.900000</c:v>
                </c:pt>
                <c:pt idx="10">
                  <c:v>6.200000</c:v>
                </c:pt>
                <c:pt idx="11">
                  <c:v>4.800000</c:v>
                </c:pt>
                <c:pt idx="12">
                  <c:v>5.500000</c:v>
                </c:pt>
                <c:pt idx="13">
                  <c:v>2.400000</c:v>
                </c:pt>
                <c:pt idx="14">
                  <c:v>2.100000</c:v>
                </c:pt>
              </c:numCache>
            </c:numRef>
          </c:val>
        </c:ser>
        <c:gapWidth val="182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12.5"/>
        <c:minorUnit val="6.25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595852"/>
          <c:y val="0.930138"/>
          <c:w val="0.152486"/>
          <c:h val="0.0698621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61799</xdr:colOff>
      <xdr:row>1</xdr:row>
      <xdr:rowOff>76199</xdr:rowOff>
    </xdr:from>
    <xdr:to>
      <xdr:col>9</xdr:col>
      <xdr:colOff>377892</xdr:colOff>
      <xdr:row>27</xdr:row>
      <xdr:rowOff>159112</xdr:rowOff>
    </xdr:to>
    <xdr:graphicFrame>
      <xdr:nvGraphicFramePr>
        <xdr:cNvPr id="2" name="Diagramm 2"/>
        <xdr:cNvGraphicFramePr/>
      </xdr:nvGraphicFramePr>
      <xdr:xfrm>
        <a:off x="61799" y="419099"/>
        <a:ext cx="7745594" cy="4870814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J30"/>
  <sheetViews>
    <sheetView workbookViewId="0" showGridLines="0" defaultGridColor="1"/>
  </sheetViews>
  <sheetFormatPr defaultColWidth="10.8333" defaultRowHeight="14.5" customHeight="1" outlineLevelRow="0" outlineLevelCol="0"/>
  <cols>
    <col min="1" max="10" width="10.8516" style="1" customWidth="1"/>
    <col min="11" max="256" width="10.8516" style="1" customWidth="1"/>
  </cols>
  <sheetData>
    <row r="1" ht="27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3"/>
    </row>
    <row r="2" ht="14.5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ht="14.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ht="14.5" customHeight="1">
      <c r="A4" s="4"/>
      <c r="B4" s="4"/>
      <c r="C4" s="4"/>
      <c r="D4" s="4"/>
      <c r="E4" s="4"/>
      <c r="F4" s="4"/>
      <c r="G4" s="4"/>
      <c r="H4" s="4"/>
      <c r="I4" s="4"/>
      <c r="J4" s="4"/>
    </row>
    <row r="5" ht="14.5" customHeight="1">
      <c r="A5" s="4"/>
      <c r="B5" s="4"/>
      <c r="C5" s="4"/>
      <c r="D5" s="4"/>
      <c r="E5" s="4"/>
      <c r="F5" s="4"/>
      <c r="G5" s="4"/>
      <c r="H5" s="4"/>
      <c r="I5" s="4"/>
      <c r="J5" s="4"/>
    </row>
    <row r="6" ht="14.5" customHeight="1">
      <c r="A6" s="4"/>
      <c r="B6" s="4"/>
      <c r="C6" s="4"/>
      <c r="D6" s="4"/>
      <c r="E6" s="4"/>
      <c r="F6" s="4"/>
      <c r="G6" s="4"/>
      <c r="H6" s="4"/>
      <c r="I6" s="4"/>
      <c r="J6" s="4"/>
    </row>
    <row r="7" ht="14.5" customHeight="1">
      <c r="A7" s="4"/>
      <c r="B7" s="4"/>
      <c r="C7" s="4"/>
      <c r="D7" s="4"/>
      <c r="E7" s="4"/>
      <c r="F7" s="4"/>
      <c r="G7" s="4"/>
      <c r="H7" s="4"/>
      <c r="I7" s="4"/>
      <c r="J7" s="4"/>
    </row>
    <row r="8" ht="14.5" customHeight="1">
      <c r="A8" s="4"/>
      <c r="B8" s="4"/>
      <c r="C8" s="4"/>
      <c r="D8" s="4"/>
      <c r="E8" s="4"/>
      <c r="F8" s="4"/>
      <c r="G8" s="4"/>
      <c r="H8" s="4"/>
      <c r="I8" s="4"/>
      <c r="J8" s="4"/>
    </row>
    <row r="9" ht="14.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ht="14.5" customHeight="1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ht="14.5" customHeight="1">
      <c r="A11" s="4"/>
      <c r="B11" s="4"/>
      <c r="C11" s="4"/>
      <c r="D11" s="4"/>
      <c r="E11" s="4"/>
      <c r="F11" s="4"/>
      <c r="G11" s="4"/>
      <c r="H11" s="4"/>
      <c r="I11" s="4"/>
      <c r="J11" s="4"/>
    </row>
    <row r="12" ht="14.5" customHeight="1">
      <c r="A12" s="4"/>
      <c r="B12" s="4"/>
      <c r="C12" s="4"/>
      <c r="D12" s="4"/>
      <c r="E12" s="4"/>
      <c r="F12" s="4"/>
      <c r="G12" s="4"/>
      <c r="H12" s="4"/>
      <c r="I12" s="4"/>
      <c r="J12" s="4"/>
    </row>
    <row r="13" ht="14.5" customHeight="1">
      <c r="A13" s="4"/>
      <c r="B13" s="4"/>
      <c r="C13" s="4"/>
      <c r="D13" s="4"/>
      <c r="E13" s="4"/>
      <c r="F13" s="4"/>
      <c r="G13" s="4"/>
      <c r="H13" s="4"/>
      <c r="I13" s="4"/>
      <c r="J13" s="4"/>
    </row>
    <row r="14" ht="14.5" customHeight="1">
      <c r="A14" s="4"/>
      <c r="B14" s="4"/>
      <c r="C14" s="4"/>
      <c r="D14" s="4"/>
      <c r="E14" s="4"/>
      <c r="F14" s="4"/>
      <c r="G14" s="4"/>
      <c r="H14" s="4"/>
      <c r="I14" s="4"/>
      <c r="J14" s="4"/>
    </row>
    <row r="15" ht="14.5" customHeight="1">
      <c r="A15" s="4"/>
      <c r="B15" s="4"/>
      <c r="C15" s="4"/>
      <c r="D15" s="4"/>
      <c r="E15" s="4"/>
      <c r="F15" s="4"/>
      <c r="G15" s="4"/>
      <c r="H15" s="4"/>
      <c r="I15" s="4"/>
      <c r="J15" s="4"/>
    </row>
    <row r="16" ht="14.5" customHeight="1">
      <c r="A16" s="4"/>
      <c r="B16" s="4"/>
      <c r="C16" s="4"/>
      <c r="D16" s="4"/>
      <c r="E16" s="4"/>
      <c r="F16" s="4"/>
      <c r="G16" s="4"/>
      <c r="H16" s="4"/>
      <c r="I16" s="4"/>
      <c r="J16" s="4"/>
    </row>
    <row r="17" ht="14.5" customHeight="1">
      <c r="A17" s="4"/>
      <c r="B17" s="4"/>
      <c r="C17" s="4"/>
      <c r="D17" s="4"/>
      <c r="E17" s="4"/>
      <c r="F17" s="4"/>
      <c r="G17" s="4"/>
      <c r="H17" s="4"/>
      <c r="I17" s="4"/>
      <c r="J17" s="4"/>
    </row>
    <row r="18" ht="14.5" customHeight="1">
      <c r="A18" s="4"/>
      <c r="B18" s="4"/>
      <c r="C18" s="4"/>
      <c r="D18" s="4"/>
      <c r="E18" s="4"/>
      <c r="F18" s="4"/>
      <c r="G18" s="4"/>
      <c r="H18" s="4"/>
      <c r="I18" s="4"/>
      <c r="J18" s="4"/>
    </row>
    <row r="19" ht="14.5" customHeight="1">
      <c r="A19" s="4"/>
      <c r="B19" s="4"/>
      <c r="C19" s="4"/>
      <c r="D19" s="4"/>
      <c r="E19" s="4"/>
      <c r="F19" s="4"/>
      <c r="G19" s="4"/>
      <c r="H19" s="4"/>
      <c r="I19" s="4"/>
      <c r="J19" s="4"/>
    </row>
    <row r="20" ht="14.5" customHeight="1">
      <c r="A20" s="4"/>
      <c r="B20" s="4"/>
      <c r="C20" s="4"/>
      <c r="D20" s="4"/>
      <c r="E20" s="4"/>
      <c r="F20" s="4"/>
      <c r="G20" s="4"/>
      <c r="H20" s="4"/>
      <c r="I20" s="4"/>
      <c r="J20" s="4"/>
    </row>
    <row r="21" ht="14.5" customHeight="1">
      <c r="A21" s="4"/>
      <c r="B21" s="4"/>
      <c r="C21" s="4"/>
      <c r="D21" s="4"/>
      <c r="E21" s="4"/>
      <c r="F21" s="4"/>
      <c r="G21" s="4"/>
      <c r="H21" s="4"/>
      <c r="I21" s="4"/>
      <c r="J21" s="4"/>
    </row>
    <row r="22" ht="14.5" customHeight="1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ht="14.5" customHeight="1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ht="14.5" customHeight="1">
      <c r="A24" s="4"/>
      <c r="B24" s="4"/>
      <c r="C24" s="4"/>
      <c r="D24" s="4"/>
      <c r="E24" s="4"/>
      <c r="F24" s="4"/>
      <c r="G24" s="4"/>
      <c r="H24" s="4"/>
      <c r="I24" s="4"/>
      <c r="J24" s="4"/>
    </row>
    <row r="25" ht="14.5" customHeight="1">
      <c r="A25" s="4"/>
      <c r="B25" s="4"/>
      <c r="C25" s="4"/>
      <c r="D25" s="4"/>
      <c r="E25" s="4"/>
      <c r="F25" s="4"/>
      <c r="G25" s="4"/>
      <c r="H25" s="4"/>
      <c r="I25" s="4"/>
      <c r="J25" s="4"/>
    </row>
    <row r="26" ht="14.5" customHeight="1">
      <c r="A26" s="4"/>
      <c r="B26" s="4"/>
      <c r="C26" s="4"/>
      <c r="D26" s="4"/>
      <c r="E26" s="4"/>
      <c r="F26" s="4"/>
      <c r="G26" s="4"/>
      <c r="H26" s="4"/>
      <c r="I26" s="4"/>
      <c r="J26" s="4"/>
    </row>
    <row r="27" ht="14.5" customHeight="1">
      <c r="A27" s="4"/>
      <c r="B27" s="4"/>
      <c r="C27" s="4"/>
      <c r="D27" s="4"/>
      <c r="E27" s="4"/>
      <c r="F27" s="4"/>
      <c r="G27" s="4"/>
      <c r="H27" s="4"/>
      <c r="I27" s="4"/>
      <c r="J27" s="4"/>
    </row>
    <row r="28" ht="14.5" customHeight="1">
      <c r="A28" s="4"/>
      <c r="B28" s="4"/>
      <c r="C28" s="4"/>
      <c r="D28" s="4"/>
      <c r="E28" s="4"/>
      <c r="F28" s="4"/>
      <c r="G28" s="4"/>
      <c r="H28" s="4"/>
      <c r="I28" s="4"/>
      <c r="J28" s="4"/>
    </row>
    <row r="29" ht="14.5" customHeight="1">
      <c r="A29" s="4"/>
      <c r="B29" s="4"/>
      <c r="C29" s="4"/>
      <c r="D29" s="4"/>
      <c r="E29" s="4"/>
      <c r="F29" s="4"/>
      <c r="G29" s="4"/>
      <c r="H29" s="4"/>
      <c r="I29" s="4"/>
      <c r="J29" s="4"/>
    </row>
    <row r="30" ht="29" customHeight="1">
      <c r="A30" t="s" s="5">
        <v>1</v>
      </c>
      <c r="B30" s="6"/>
      <c r="C30" s="6"/>
      <c r="D30" s="6"/>
      <c r="E30" s="6"/>
      <c r="F30" s="6"/>
      <c r="G30" s="6"/>
      <c r="H30" s="6"/>
      <c r="I30" s="6"/>
      <c r="J30" s="6"/>
    </row>
  </sheetData>
  <mergeCells count="2">
    <mergeCell ref="A1:J1"/>
    <mergeCell ref="A30:J30"/>
  </mergeCells>
  <pageMargins left="0.7" right="0.7" top="0.787402" bottom="0.787402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16"/>
  <sheetViews>
    <sheetView workbookViewId="0" showGridLines="0" defaultGridColor="1"/>
  </sheetViews>
  <sheetFormatPr defaultColWidth="10.8333" defaultRowHeight="14.5" customHeight="1" outlineLevelRow="0" outlineLevelCol="0"/>
  <cols>
    <col min="1" max="1" width="72.8516" style="7" customWidth="1"/>
    <col min="2" max="3" width="12.8516" style="7" customWidth="1"/>
    <col min="4" max="5" width="10.8516" style="7" customWidth="1"/>
    <col min="6" max="256" width="10.8516" style="7" customWidth="1"/>
  </cols>
  <sheetData>
    <row r="1" ht="16" customHeight="1">
      <c r="A1" t="s" s="8">
        <v>2</v>
      </c>
      <c r="B1" t="s" s="8">
        <v>3</v>
      </c>
      <c r="C1" t="s" s="8">
        <v>4</v>
      </c>
      <c r="D1" s="4"/>
      <c r="E1" s="4"/>
    </row>
    <row r="2" ht="16" customHeight="1">
      <c r="A2" t="s" s="8">
        <v>5</v>
      </c>
      <c r="B2" s="9">
        <v>2.1</v>
      </c>
      <c r="C2" s="9">
        <v>2.1</v>
      </c>
      <c r="D2" s="4"/>
      <c r="E2" s="4"/>
    </row>
    <row r="3" ht="16" customHeight="1">
      <c r="A3" t="s" s="8">
        <v>6</v>
      </c>
      <c r="B3" s="9">
        <v>2.4</v>
      </c>
      <c r="C3" s="9">
        <v>2.8</v>
      </c>
      <c r="D3" s="4"/>
      <c r="E3" s="4"/>
    </row>
    <row r="4" ht="16" customHeight="1">
      <c r="A4" t="s" s="8">
        <v>7</v>
      </c>
      <c r="B4" s="9">
        <v>5.5</v>
      </c>
      <c r="C4" s="9">
        <v>5.3</v>
      </c>
      <c r="D4" s="4"/>
      <c r="E4" s="4"/>
    </row>
    <row r="5" ht="16" customHeight="1">
      <c r="A5" t="s" s="8">
        <v>8</v>
      </c>
      <c r="B5" s="9">
        <v>4.8</v>
      </c>
      <c r="C5" s="9">
        <v>5.3</v>
      </c>
      <c r="D5" s="4"/>
      <c r="E5" s="4"/>
    </row>
    <row r="6" ht="16" customHeight="1">
      <c r="A6" t="s" s="8">
        <v>9</v>
      </c>
      <c r="B6" s="9">
        <v>6.2</v>
      </c>
      <c r="C6" s="9">
        <v>6.7</v>
      </c>
      <c r="D6" s="4"/>
      <c r="E6" s="4"/>
    </row>
    <row r="7" ht="16" customHeight="1">
      <c r="A7" t="s" s="8">
        <v>10</v>
      </c>
      <c r="B7" s="9">
        <v>6.9</v>
      </c>
      <c r="C7" s="9">
        <v>6.7</v>
      </c>
      <c r="D7" s="4"/>
      <c r="E7" s="4"/>
    </row>
    <row r="8" ht="16" customHeight="1">
      <c r="A8" t="s" s="8">
        <v>11</v>
      </c>
      <c r="B8" s="9">
        <v>8.6</v>
      </c>
      <c r="C8" s="9">
        <v>7</v>
      </c>
      <c r="D8" s="4"/>
      <c r="E8" s="4"/>
    </row>
    <row r="9" ht="16" customHeight="1">
      <c r="A9" t="s" s="8">
        <v>12</v>
      </c>
      <c r="B9" s="9">
        <v>7.2</v>
      </c>
      <c r="C9" s="9">
        <v>7.4</v>
      </c>
      <c r="D9" s="4"/>
      <c r="E9" s="4"/>
    </row>
    <row r="10" ht="16" customHeight="1">
      <c r="A10" t="s" s="8">
        <v>13</v>
      </c>
      <c r="B10" s="9">
        <v>10.3</v>
      </c>
      <c r="C10" s="9">
        <v>9.5</v>
      </c>
      <c r="D10" s="4"/>
      <c r="E10" s="4"/>
    </row>
    <row r="11" ht="16" customHeight="1">
      <c r="A11" t="s" s="8">
        <v>14</v>
      </c>
      <c r="B11" s="9">
        <v>13.4</v>
      </c>
      <c r="C11" s="9">
        <v>14.8</v>
      </c>
      <c r="D11" s="4"/>
      <c r="E11" s="4"/>
    </row>
    <row r="12" ht="16" customHeight="1">
      <c r="A12" t="s" s="8">
        <v>15</v>
      </c>
      <c r="B12" s="9">
        <v>28.2</v>
      </c>
      <c r="C12" s="9">
        <v>27.5</v>
      </c>
      <c r="D12" s="4"/>
      <c r="E12" s="4"/>
    </row>
    <row r="13" ht="16" customHeight="1">
      <c r="A13" t="s" s="8">
        <v>16</v>
      </c>
      <c r="B13" s="9">
        <v>29.2</v>
      </c>
      <c r="C13" s="9">
        <v>27.8</v>
      </c>
      <c r="D13" s="4"/>
      <c r="E13" s="4"/>
    </row>
    <row r="14" ht="16" customHeight="1">
      <c r="A14" t="s" s="8">
        <v>17</v>
      </c>
      <c r="B14" s="9">
        <v>35.1</v>
      </c>
      <c r="C14" s="9">
        <v>34.2</v>
      </c>
      <c r="D14" s="4"/>
      <c r="E14" s="4"/>
    </row>
    <row r="15" ht="16" customHeight="1">
      <c r="A15" t="s" s="8">
        <v>18</v>
      </c>
      <c r="B15" s="9">
        <v>42.6</v>
      </c>
      <c r="C15" s="9">
        <v>42.3</v>
      </c>
      <c r="D15" s="4"/>
      <c r="E15" s="4"/>
    </row>
    <row r="16" ht="16" customHeight="1">
      <c r="A16" t="s" s="8">
        <v>19</v>
      </c>
      <c r="B16" s="9">
        <v>44.7</v>
      </c>
      <c r="C16" s="9">
        <v>44.4</v>
      </c>
      <c r="D16" s="4"/>
      <c r="E16" s="4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