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2.1.2\"/>
    </mc:Choice>
  </mc:AlternateContent>
  <bookViews>
    <workbookView xWindow="0" yWindow="0" windowWidth="19200" windowHeight="11460"/>
  </bookViews>
  <sheets>
    <sheet name="B2.1.2 Schaubild 2" sheetId="21" r:id="rId1"/>
    <sheet name="Daten zum Schaubild B2.1.2-2" sheetId="22" r:id="rId2"/>
  </sheets>
  <definedNames>
    <definedName name="_xlnm.Print_Area" localSheetId="0">'B2.1.2 Schaubild 2'!$A$1:$E$42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<sst xmlns="http://schemas.openxmlformats.org/spreadsheetml/2006/main" count="40" uniqueCount="36">
  <si>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 xml:space="preserve"> </t>
  </si>
  <si>
    <t>die Organisationsprozesse verbessert</t>
  </si>
  <si>
    <t>mehr Teilnehmende gewinnen können</t>
  </si>
  <si>
    <t>neue Märkte erschlossen</t>
  </si>
  <si>
    <t>die Transparenz organisatorischer Strukturen verbessert</t>
  </si>
  <si>
    <t>aufgrund der damit verbundenen Pflichten eine Beeinträchtigung der pädagogischen Arbeit verzeichnet</t>
  </si>
  <si>
    <t>Verwaltungspersonal mit Beratungsaufgaben oder einfachen pädagogischen Aufgaben betraut</t>
  </si>
  <si>
    <t>besser qualifiziertes Personal (inkl. Honorarkräfte) beschäftigt</t>
  </si>
  <si>
    <t>die Qualität der Lehr-/Lernprozesse verbessert</t>
  </si>
  <si>
    <t>die Ausgaben für Fortbildungen des Personals (inkl. Honorarkräfte) gesteigert</t>
  </si>
  <si>
    <t>ihre Infrastruktur (Räume, technische Ausstattung etc.) verbessert</t>
  </si>
  <si>
    <t>dem lehrenden Personal Managementaufgaben übertragen</t>
  </si>
  <si>
    <t>dem lehrenden Personal Verwaltungsaufgaben übertragen</t>
  </si>
  <si>
    <t>eine Verdichtung der Arbeit der angestellten Mitarbeitenden verzeichnet</t>
  </si>
  <si>
    <t>ihre Auslastung verbessert</t>
  </si>
  <si>
    <t>die Kosten senken können</t>
  </si>
  <si>
    <t>eine Zunahme der Kosten verzeichnet</t>
  </si>
  <si>
    <t>höhere Einnahmen erzielen können</t>
  </si>
  <si>
    <t>die Steuerungsmöglichkeit der Leitung/Geschäftsführung erhöht</t>
  </si>
  <si>
    <t>die interne Kommunikation verbessert</t>
  </si>
  <si>
    <t>die pädagogische Arbeit professionalisiert</t>
  </si>
  <si>
    <t>die Zufriedenheit der Teilnehmenden erhöht</t>
  </si>
  <si>
    <t>den Lernerfolg der Teilnehmenden erhöht</t>
  </si>
  <si>
    <t>ihre Marktposition gestärkt</t>
  </si>
  <si>
    <t>Kunden binden können (wiederholte Teilnahmen bzw. Aufträge)</t>
  </si>
  <si>
    <t>sich stärker mit anderen Einrichtungen vernetzt</t>
  </si>
  <si>
    <t>Prozesse der Angebotsentwicklung verbessert</t>
  </si>
  <si>
    <t>die Zufriedenheit der Mitarbeitenden erhöht</t>
  </si>
  <si>
    <t>Organisation</t>
  </si>
  <si>
    <t>Markt</t>
  </si>
  <si>
    <t>Personal</t>
  </si>
  <si>
    <t>trifft voll und ganz zu</t>
  </si>
  <si>
    <t>trifft eher zu</t>
  </si>
  <si>
    <t>Angebotsqualität</t>
  </si>
  <si>
    <r>
      <t>Quelle: BIBB/DIE wb</t>
    </r>
    <r>
      <rPr>
        <b/>
        <sz val="10"/>
        <color theme="1"/>
        <rFont val="Arial"/>
        <family val="2"/>
      </rPr>
      <t>monitor-</t>
    </r>
    <r>
      <rPr>
        <sz val="10"/>
        <color theme="1"/>
        <rFont val="Arial"/>
        <family val="2"/>
      </rPr>
      <t>Umfrage 2017. Gewichtete und hochgerechnete Werte auf Basis von n = 1.122 (Kunden binden können) bis 1.254 (Organisationsprozesse verbessert) Anbietern (die Anteilswerte ‚trifft eher nicht zu‘ und ‚trifft überhaupt nicht zu‘ sind nicht dargestellt).</t>
    </r>
  </si>
  <si>
    <t>Schaubild B2.1.2-2: Wirkungen von Qualitätsmanagementsystemen aus Sicht der Anbieter (Anteile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</si>
</sst>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1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613047433908666"/>
          <c:y val="1.7585931254996003E-2"/>
          <c:w val="0.44421034029100476"/>
          <c:h val="0.908755578214593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B2.1.2-2'!$B$1</c:f>
              <c:strCache>
                <c:ptCount val="1"/>
                <c:pt idx="0">
                  <c:v>trifft voll und ganz zu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C1-42C2-9196-105B5545D2A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C1-42C2-9196-105B5545D2A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1-42C2-9196-105B5545D2AE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C1-42C2-9196-105B5545D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B2.1.2-2'!$A$2:$A$32</c:f>
              <c:strCache>
                <c:ptCount val="31"/>
                <c:pt idx="0">
                  <c:v>die Kosten senken können</c:v>
                </c:pt>
                <c:pt idx="1">
                  <c:v>höhere Einnahmen erzielen können</c:v>
                </c:pt>
                <c:pt idx="2">
                  <c:v>ihre Auslastung verbessert</c:v>
                </c:pt>
                <c:pt idx="3">
                  <c:v>mehr Teilnehmende gewinnen können</c:v>
                </c:pt>
                <c:pt idx="4">
                  <c:v>neue Märkte erschlossen</c:v>
                </c:pt>
                <c:pt idx="5">
                  <c:v>Kunden binden können (wiederholte Teilnahmen bzw. Aufträge)</c:v>
                </c:pt>
                <c:pt idx="6">
                  <c:v>ihre Marktposition gestärkt</c:v>
                </c:pt>
                <c:pt idx="7">
                  <c:v>eine Zunahme der Kosten verzeichnet</c:v>
                </c:pt>
                <c:pt idx="8">
                  <c:v>Markt</c:v>
                </c:pt>
                <c:pt idx="9">
                  <c:v>dem lehrenden Personal Managementaufgaben übertragen</c:v>
                </c:pt>
                <c:pt idx="10">
                  <c:v>Verwaltungspersonal mit Beratungsaufgaben oder einfachen pädagogischen Aufgaben betraut</c:v>
                </c:pt>
                <c:pt idx="11">
                  <c:v>besser qualifiziertes Personal (inkl. Honorarkräfte) beschäftigt</c:v>
                </c:pt>
                <c:pt idx="12">
                  <c:v>dem lehrenden Personal Verwaltungsaufgaben übertragen</c:v>
                </c:pt>
                <c:pt idx="13">
                  <c:v>die Zufriedenheit der Mitarbeitenden erhöht</c:v>
                </c:pt>
                <c:pt idx="14">
                  <c:v>die Ausgaben für Fortbildungen des Personals (inkl. Honorarkräfte) gesteigert</c:v>
                </c:pt>
                <c:pt idx="15">
                  <c:v>eine Verdichtung der Arbeit der angestellten Mitarbeitenden verzeichnet</c:v>
                </c:pt>
                <c:pt idx="16">
                  <c:v>Personal</c:v>
                </c:pt>
                <c:pt idx="17">
                  <c:v>aufgrund der damit verbundenen Pflichten eine Beeinträchtigung der pädagogischen Arbeit verzeichnet</c:v>
                </c:pt>
                <c:pt idx="18">
                  <c:v>den Lernerfolg der Teilnehmenden erhöht</c:v>
                </c:pt>
                <c:pt idx="19">
                  <c:v>ihre Infrastruktur (Räume, technische Ausstattung etc.) verbessert</c:v>
                </c:pt>
                <c:pt idx="20">
                  <c:v>die Zufriedenheit der Teilnehmenden erhöht</c:v>
                </c:pt>
                <c:pt idx="21">
                  <c:v>die pädagogische Arbeit professionalisiert</c:v>
                </c:pt>
                <c:pt idx="22">
                  <c:v>die Qualität der Lehr-/Lernprozesse verbessert</c:v>
                </c:pt>
                <c:pt idx="23">
                  <c:v>Angebotsqualität</c:v>
                </c:pt>
                <c:pt idx="24">
                  <c:v>sich stärker mit anderen Einrichtungen vernetzt</c:v>
                </c:pt>
                <c:pt idx="25">
                  <c:v>Prozesse der Angebotsentwicklung verbessert</c:v>
                </c:pt>
                <c:pt idx="26">
                  <c:v>die Steuerungsmöglichkeit der Leitung/Geschäftsführung erhöht</c:v>
                </c:pt>
                <c:pt idx="27">
                  <c:v>die interne Kommunikation verbessert</c:v>
                </c:pt>
                <c:pt idx="28">
                  <c:v>die Transparenz organisatorischer Strukturen verbessert</c:v>
                </c:pt>
                <c:pt idx="29">
                  <c:v>die Organisationsprozesse verbessert</c:v>
                </c:pt>
                <c:pt idx="30">
                  <c:v>Organisation</c:v>
                </c:pt>
              </c:strCache>
            </c:strRef>
          </c:cat>
          <c:val>
            <c:numRef>
              <c:f>'Daten zum Schaubild B2.1.2-2'!$B$2:$B$32</c:f>
              <c:numCache>
                <c:formatCode>0</c:formatCode>
                <c:ptCount val="31"/>
                <c:pt idx="0">
                  <c:v>1.3</c:v>
                </c:pt>
                <c:pt idx="1">
                  <c:v>2.8</c:v>
                </c:pt>
                <c:pt idx="2">
                  <c:v>2.9</c:v>
                </c:pt>
                <c:pt idx="3">
                  <c:v>4</c:v>
                </c:pt>
                <c:pt idx="4">
                  <c:v>4.5999999999999996</c:v>
                </c:pt>
                <c:pt idx="5">
                  <c:v>4.7</c:v>
                </c:pt>
                <c:pt idx="6">
                  <c:v>8.1999999999999993</c:v>
                </c:pt>
                <c:pt idx="7">
                  <c:v>13.5</c:v>
                </c:pt>
                <c:pt idx="8">
                  <c:v>0</c:v>
                </c:pt>
                <c:pt idx="9">
                  <c:v>3.1</c:v>
                </c:pt>
                <c:pt idx="10">
                  <c:v>3.3</c:v>
                </c:pt>
                <c:pt idx="11">
                  <c:v>3.2</c:v>
                </c:pt>
                <c:pt idx="12">
                  <c:v>5.3</c:v>
                </c:pt>
                <c:pt idx="13">
                  <c:v>5.5</c:v>
                </c:pt>
                <c:pt idx="14">
                  <c:v>7.8</c:v>
                </c:pt>
                <c:pt idx="15">
                  <c:v>14.5</c:v>
                </c:pt>
                <c:pt idx="16">
                  <c:v>0</c:v>
                </c:pt>
                <c:pt idx="17">
                  <c:v>5.2</c:v>
                </c:pt>
                <c:pt idx="18">
                  <c:v>5.8</c:v>
                </c:pt>
                <c:pt idx="19">
                  <c:v>6.3</c:v>
                </c:pt>
                <c:pt idx="20">
                  <c:v>8.1999999999999993</c:v>
                </c:pt>
                <c:pt idx="21">
                  <c:v>9.5</c:v>
                </c:pt>
                <c:pt idx="22">
                  <c:v>12.7</c:v>
                </c:pt>
                <c:pt idx="23">
                  <c:v>0</c:v>
                </c:pt>
                <c:pt idx="24">
                  <c:v>5</c:v>
                </c:pt>
                <c:pt idx="25">
                  <c:v>9.3000000000000007</c:v>
                </c:pt>
                <c:pt idx="26">
                  <c:v>11</c:v>
                </c:pt>
                <c:pt idx="27">
                  <c:v>15.7</c:v>
                </c:pt>
                <c:pt idx="28">
                  <c:v>26.2</c:v>
                </c:pt>
                <c:pt idx="29">
                  <c:v>36.9</c:v>
                </c:pt>
                <c:pt idx="3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2C2-9196-105B5545D2AE}"/>
            </c:ext>
          </c:extLst>
        </c:ser>
        <c:ser>
          <c:idx val="1"/>
          <c:order val="1"/>
          <c:tx>
            <c:strRef>
              <c:f>'Daten zum Schaubild B2.1.2-2'!$C$1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C1-42C2-9196-105B5545D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B2.1.2-2'!$A$2:$A$32</c:f>
              <c:strCache>
                <c:ptCount val="31"/>
                <c:pt idx="0">
                  <c:v>die Kosten senken können</c:v>
                </c:pt>
                <c:pt idx="1">
                  <c:v>höhere Einnahmen erzielen können</c:v>
                </c:pt>
                <c:pt idx="2">
                  <c:v>ihre Auslastung verbessert</c:v>
                </c:pt>
                <c:pt idx="3">
                  <c:v>mehr Teilnehmende gewinnen können</c:v>
                </c:pt>
                <c:pt idx="4">
                  <c:v>neue Märkte erschlossen</c:v>
                </c:pt>
                <c:pt idx="5">
                  <c:v>Kunden binden können (wiederholte Teilnahmen bzw. Aufträge)</c:v>
                </c:pt>
                <c:pt idx="6">
                  <c:v>ihre Marktposition gestärkt</c:v>
                </c:pt>
                <c:pt idx="7">
                  <c:v>eine Zunahme der Kosten verzeichnet</c:v>
                </c:pt>
                <c:pt idx="8">
                  <c:v>Markt</c:v>
                </c:pt>
                <c:pt idx="9">
                  <c:v>dem lehrenden Personal Managementaufgaben übertragen</c:v>
                </c:pt>
                <c:pt idx="10">
                  <c:v>Verwaltungspersonal mit Beratungsaufgaben oder einfachen pädagogischen Aufgaben betraut</c:v>
                </c:pt>
                <c:pt idx="11">
                  <c:v>besser qualifiziertes Personal (inkl. Honorarkräfte) beschäftigt</c:v>
                </c:pt>
                <c:pt idx="12">
                  <c:v>dem lehrenden Personal Verwaltungsaufgaben übertragen</c:v>
                </c:pt>
                <c:pt idx="13">
                  <c:v>die Zufriedenheit der Mitarbeitenden erhöht</c:v>
                </c:pt>
                <c:pt idx="14">
                  <c:v>die Ausgaben für Fortbildungen des Personals (inkl. Honorarkräfte) gesteigert</c:v>
                </c:pt>
                <c:pt idx="15">
                  <c:v>eine Verdichtung der Arbeit der angestellten Mitarbeitenden verzeichnet</c:v>
                </c:pt>
                <c:pt idx="16">
                  <c:v>Personal</c:v>
                </c:pt>
                <c:pt idx="17">
                  <c:v>aufgrund der damit verbundenen Pflichten eine Beeinträchtigung der pädagogischen Arbeit verzeichnet</c:v>
                </c:pt>
                <c:pt idx="18">
                  <c:v>den Lernerfolg der Teilnehmenden erhöht</c:v>
                </c:pt>
                <c:pt idx="19">
                  <c:v>ihre Infrastruktur (Räume, technische Ausstattung etc.) verbessert</c:v>
                </c:pt>
                <c:pt idx="20">
                  <c:v>die Zufriedenheit der Teilnehmenden erhöht</c:v>
                </c:pt>
                <c:pt idx="21">
                  <c:v>die pädagogische Arbeit professionalisiert</c:v>
                </c:pt>
                <c:pt idx="22">
                  <c:v>die Qualität der Lehr-/Lernprozesse verbessert</c:v>
                </c:pt>
                <c:pt idx="23">
                  <c:v>Angebotsqualität</c:v>
                </c:pt>
                <c:pt idx="24">
                  <c:v>sich stärker mit anderen Einrichtungen vernetzt</c:v>
                </c:pt>
                <c:pt idx="25">
                  <c:v>Prozesse der Angebotsentwicklung verbessert</c:v>
                </c:pt>
                <c:pt idx="26">
                  <c:v>die Steuerungsmöglichkeit der Leitung/Geschäftsführung erhöht</c:v>
                </c:pt>
                <c:pt idx="27">
                  <c:v>die interne Kommunikation verbessert</c:v>
                </c:pt>
                <c:pt idx="28">
                  <c:v>die Transparenz organisatorischer Strukturen verbessert</c:v>
                </c:pt>
                <c:pt idx="29">
                  <c:v>die Organisationsprozesse verbessert</c:v>
                </c:pt>
                <c:pt idx="30">
                  <c:v>Organisation</c:v>
                </c:pt>
              </c:strCache>
            </c:strRef>
          </c:cat>
          <c:val>
            <c:numRef>
              <c:f>'Daten zum Schaubild B2.1.2-2'!$C$2:$C$32</c:f>
              <c:numCache>
                <c:formatCode>General</c:formatCode>
                <c:ptCount val="31"/>
                <c:pt idx="0">
                  <c:v>6</c:v>
                </c:pt>
                <c:pt idx="1">
                  <c:v>19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33</c:v>
                </c:pt>
                <c:pt idx="6">
                  <c:v>44</c:v>
                </c:pt>
                <c:pt idx="7">
                  <c:v>47</c:v>
                </c:pt>
                <c:pt idx="9">
                  <c:v>21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40</c:v>
                </c:pt>
                <c:pt idx="14">
                  <c:v>39</c:v>
                </c:pt>
                <c:pt idx="15">
                  <c:v>46</c:v>
                </c:pt>
                <c:pt idx="17">
                  <c:v>25</c:v>
                </c:pt>
                <c:pt idx="18">
                  <c:v>37</c:v>
                </c:pt>
                <c:pt idx="19">
                  <c:v>39</c:v>
                </c:pt>
                <c:pt idx="20">
                  <c:v>48</c:v>
                </c:pt>
                <c:pt idx="21">
                  <c:v>49</c:v>
                </c:pt>
                <c:pt idx="22">
                  <c:v>51</c:v>
                </c:pt>
                <c:pt idx="24">
                  <c:v>31</c:v>
                </c:pt>
                <c:pt idx="25">
                  <c:v>48</c:v>
                </c:pt>
                <c:pt idx="26">
                  <c:v>56</c:v>
                </c:pt>
                <c:pt idx="27">
                  <c:v>61</c:v>
                </c:pt>
                <c:pt idx="28">
                  <c:v>59</c:v>
                </c:pt>
                <c:pt idx="29">
                  <c:v>53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1-42C2-9196-105B5545D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230568"/>
        <c:axId val="461232864"/>
      </c:barChart>
      <c:catAx>
        <c:axId val="46123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232864"/>
        <c:crosses val="autoZero"/>
        <c:auto val="1"/>
        <c:lblAlgn val="ctr"/>
        <c:lblOffset val="100"/>
        <c:noMultiLvlLbl val="0"/>
      </c:catAx>
      <c:valAx>
        <c:axId val="46123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23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087225162428463"/>
          <c:y val="0.9616664916885389"/>
          <c:w val="0.24969436197524489"/>
          <c:h val="2.5000174978127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19685039370078741" l="0.31496062992125984" r="0.51181102362204722" t="0.19685039370078741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28575</xdr:rowOff>
    </xdr:from>
    <xdr:to>
      <xdr:col>5</xdr:col>
      <xdr:colOff>504824</xdr:colOff>
      <xdr:row>40</xdr:row>
      <xdr:rowOff>76199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I8" sqref="I8"/>
    </sheetView>
  </sheetViews>
  <sheetFormatPr baseColWidth="10" defaultRowHeight="14.4" x14ac:dyDescent="0.3"/>
  <cols>
    <col min="1" max="1" width="58.109375" customWidth="1"/>
    <col min="5" max="5" width="12.88671875" customWidth="1"/>
    <col min="7" max="7" width="7.6640625" customWidth="1"/>
  </cols>
  <sheetData>
    <row r="1" spans="1:1" ht="17.25" customHeight="1" x14ac:dyDescent="0.3">
      <c r="A1" s="2" t="s">
        <v>35</v>
      </c>
    </row>
    <row r="42" spans="1:7" ht="41.25" customHeight="1" x14ac:dyDescent="0.3">
      <c r="A42" s="13" t="s">
        <v>34</v>
      </c>
      <c r="B42" s="14"/>
      <c r="C42" s="14"/>
      <c r="D42" s="14"/>
      <c r="E42" s="14"/>
      <c r="F42" s="3"/>
      <c r="G42" s="3"/>
    </row>
    <row r="43" spans="1:7" x14ac:dyDescent="0.3">
      <c r="A43" s="4"/>
    </row>
  </sheetData>
  <mergeCells count="1">
    <mergeCell ref="A42:E42"/>
  </mergeCells>
  <pageMargins left="0" right="0" top="0.78740157480314965" bottom="0.78740157480314965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8" sqref="A38"/>
    </sheetView>
  </sheetViews>
  <sheetFormatPr baseColWidth="10" defaultRowHeight="14.4" x14ac:dyDescent="0.3"/>
  <cols>
    <col min="1" max="1" width="40.21875" customWidth="1"/>
  </cols>
  <sheetData>
    <row r="1" spans="1:5" x14ac:dyDescent="0.3">
      <c r="B1" s="1" t="s">
        <v>31</v>
      </c>
      <c r="C1" s="1" t="s">
        <v>32</v>
      </c>
    </row>
    <row r="2" spans="1:5" s="8" customFormat="1" ht="30.6" customHeight="1" x14ac:dyDescent="0.3">
      <c r="A2" s="5" t="s">
        <v>15</v>
      </c>
      <c r="B2" s="6">
        <v>1.3</v>
      </c>
      <c r="C2" s="7">
        <v>6</v>
      </c>
    </row>
    <row r="3" spans="1:5" s="8" customFormat="1" ht="30.6" customHeight="1" x14ac:dyDescent="0.3">
      <c r="A3" s="5" t="s">
        <v>17</v>
      </c>
      <c r="B3" s="6">
        <v>2.8</v>
      </c>
      <c r="C3" s="7">
        <v>19</v>
      </c>
    </row>
    <row r="4" spans="1:5" s="8" customFormat="1" ht="30.6" customHeight="1" x14ac:dyDescent="0.3">
      <c r="A4" s="5" t="s">
        <v>14</v>
      </c>
      <c r="B4" s="6">
        <v>2.9</v>
      </c>
      <c r="C4" s="7">
        <v>22</v>
      </c>
    </row>
    <row r="5" spans="1:5" s="8" customFormat="1" ht="30.6" customHeight="1" x14ac:dyDescent="0.3">
      <c r="A5" s="5" t="s">
        <v>2</v>
      </c>
      <c r="B5" s="6">
        <v>4</v>
      </c>
      <c r="C5" s="7">
        <v>23</v>
      </c>
    </row>
    <row r="6" spans="1:5" s="8" customFormat="1" ht="30.6" customHeight="1" x14ac:dyDescent="0.3">
      <c r="A6" s="5" t="s">
        <v>3</v>
      </c>
      <c r="B6" s="6">
        <v>4.5999999999999996</v>
      </c>
      <c r="C6" s="7">
        <v>24</v>
      </c>
    </row>
    <row r="7" spans="1:5" s="8" customFormat="1" ht="30.6" customHeight="1" x14ac:dyDescent="0.3">
      <c r="A7" s="9" t="s">
        <v>24</v>
      </c>
      <c r="B7" s="6">
        <v>4.7</v>
      </c>
      <c r="C7" s="7">
        <v>33</v>
      </c>
      <c r="E7" s="10"/>
    </row>
    <row r="8" spans="1:5" s="8" customFormat="1" ht="30.6" customHeight="1" x14ac:dyDescent="0.3">
      <c r="A8" s="5" t="s">
        <v>23</v>
      </c>
      <c r="B8" s="6">
        <v>8.1999999999999993</v>
      </c>
      <c r="C8" s="7">
        <v>44</v>
      </c>
    </row>
    <row r="9" spans="1:5" s="8" customFormat="1" ht="30.6" customHeight="1" x14ac:dyDescent="0.3">
      <c r="A9" s="5" t="s">
        <v>16</v>
      </c>
      <c r="B9" s="6">
        <v>13.5</v>
      </c>
      <c r="C9" s="7">
        <v>47</v>
      </c>
    </row>
    <row r="10" spans="1:5" s="8" customFormat="1" ht="30.6" customHeight="1" x14ac:dyDescent="0.3">
      <c r="A10" s="11" t="s">
        <v>29</v>
      </c>
      <c r="B10" s="6" t="s">
        <v>0</v>
      </c>
      <c r="C10" s="7"/>
    </row>
    <row r="11" spans="1:5" s="8" customFormat="1" ht="30.6" customHeight="1" x14ac:dyDescent="0.3">
      <c r="A11" s="12" t="s">
        <v>11</v>
      </c>
      <c r="B11" s="6">
        <v>3.1</v>
      </c>
      <c r="C11" s="7">
        <v>21</v>
      </c>
    </row>
    <row r="12" spans="1:5" s="8" customFormat="1" ht="30.6" customHeight="1" x14ac:dyDescent="0.3">
      <c r="A12" s="12" t="s">
        <v>6</v>
      </c>
      <c r="B12" s="6">
        <v>3.3</v>
      </c>
      <c r="C12" s="7">
        <v>25</v>
      </c>
    </row>
    <row r="13" spans="1:5" s="8" customFormat="1" ht="30.6" customHeight="1" x14ac:dyDescent="0.3">
      <c r="A13" s="12" t="s">
        <v>7</v>
      </c>
      <c r="B13" s="6">
        <v>3.2</v>
      </c>
      <c r="C13" s="7">
        <v>26</v>
      </c>
    </row>
    <row r="14" spans="1:5" s="8" customFormat="1" ht="30.6" customHeight="1" x14ac:dyDescent="0.3">
      <c r="A14" s="5" t="s">
        <v>12</v>
      </c>
      <c r="B14" s="6">
        <v>5.3</v>
      </c>
      <c r="C14" s="7">
        <v>28</v>
      </c>
    </row>
    <row r="15" spans="1:5" s="8" customFormat="1" ht="30.6" customHeight="1" x14ac:dyDescent="0.3">
      <c r="A15" s="5" t="s">
        <v>27</v>
      </c>
      <c r="B15" s="6">
        <v>5.5</v>
      </c>
      <c r="C15" s="7">
        <v>40</v>
      </c>
    </row>
    <row r="16" spans="1:5" s="8" customFormat="1" ht="30.6" customHeight="1" x14ac:dyDescent="0.3">
      <c r="A16" s="12" t="s">
        <v>9</v>
      </c>
      <c r="B16" s="6">
        <v>7.8</v>
      </c>
      <c r="C16" s="7">
        <v>39</v>
      </c>
    </row>
    <row r="17" spans="1:5" s="8" customFormat="1" ht="30.6" customHeight="1" x14ac:dyDescent="0.3">
      <c r="A17" s="12" t="s">
        <v>13</v>
      </c>
      <c r="B17" s="6">
        <v>14.5</v>
      </c>
      <c r="C17" s="7">
        <v>46</v>
      </c>
    </row>
    <row r="18" spans="1:5" s="8" customFormat="1" ht="30.6" customHeight="1" x14ac:dyDescent="0.3">
      <c r="A18" s="11" t="s">
        <v>30</v>
      </c>
      <c r="B18" s="6" t="s">
        <v>0</v>
      </c>
      <c r="C18" s="7"/>
    </row>
    <row r="19" spans="1:5" s="8" customFormat="1" ht="30.6" customHeight="1" x14ac:dyDescent="0.3">
      <c r="A19" s="5" t="s">
        <v>5</v>
      </c>
      <c r="B19" s="6">
        <v>5.2</v>
      </c>
      <c r="C19" s="7">
        <v>25</v>
      </c>
    </row>
    <row r="20" spans="1:5" s="8" customFormat="1" ht="30.6" customHeight="1" x14ac:dyDescent="0.3">
      <c r="A20" s="5" t="s">
        <v>22</v>
      </c>
      <c r="B20" s="6">
        <v>5.8</v>
      </c>
      <c r="C20" s="7">
        <v>37</v>
      </c>
    </row>
    <row r="21" spans="1:5" s="8" customFormat="1" ht="30.6" customHeight="1" x14ac:dyDescent="0.3">
      <c r="A21" s="5" t="s">
        <v>10</v>
      </c>
      <c r="B21" s="6">
        <v>6.3</v>
      </c>
      <c r="C21" s="7">
        <v>39</v>
      </c>
    </row>
    <row r="22" spans="1:5" s="8" customFormat="1" ht="30.6" customHeight="1" x14ac:dyDescent="0.3">
      <c r="A22" s="5" t="s">
        <v>21</v>
      </c>
      <c r="B22" s="6">
        <v>8.1999999999999993</v>
      </c>
      <c r="C22" s="7">
        <v>48</v>
      </c>
    </row>
    <row r="23" spans="1:5" s="8" customFormat="1" ht="30.6" customHeight="1" x14ac:dyDescent="0.3">
      <c r="A23" s="5" t="s">
        <v>20</v>
      </c>
      <c r="B23" s="6">
        <v>9.5</v>
      </c>
      <c r="C23" s="7">
        <v>49</v>
      </c>
    </row>
    <row r="24" spans="1:5" s="8" customFormat="1" ht="30.6" customHeight="1" x14ac:dyDescent="0.3">
      <c r="A24" s="5" t="s">
        <v>8</v>
      </c>
      <c r="B24" s="6">
        <v>12.7</v>
      </c>
      <c r="C24" s="7">
        <v>51</v>
      </c>
    </row>
    <row r="25" spans="1:5" s="8" customFormat="1" ht="30.6" customHeight="1" x14ac:dyDescent="0.3">
      <c r="A25" s="11" t="s">
        <v>33</v>
      </c>
      <c r="B25" s="6" t="s">
        <v>0</v>
      </c>
      <c r="C25" s="7"/>
    </row>
    <row r="26" spans="1:5" s="8" customFormat="1" ht="30.6" customHeight="1" x14ac:dyDescent="0.3">
      <c r="A26" s="9" t="s">
        <v>25</v>
      </c>
      <c r="B26" s="6">
        <v>5</v>
      </c>
      <c r="C26" s="7">
        <v>31</v>
      </c>
      <c r="E26" s="10"/>
    </row>
    <row r="27" spans="1:5" s="8" customFormat="1" ht="30.6" customHeight="1" x14ac:dyDescent="0.3">
      <c r="A27" s="5" t="s">
        <v>26</v>
      </c>
      <c r="B27" s="6">
        <v>9.3000000000000007</v>
      </c>
      <c r="C27" s="7">
        <v>48</v>
      </c>
    </row>
    <row r="28" spans="1:5" s="8" customFormat="1" ht="30.6" customHeight="1" x14ac:dyDescent="0.3">
      <c r="A28" s="5" t="s">
        <v>18</v>
      </c>
      <c r="B28" s="6">
        <v>11</v>
      </c>
      <c r="C28" s="7">
        <v>56</v>
      </c>
    </row>
    <row r="29" spans="1:5" s="8" customFormat="1" ht="30.6" customHeight="1" x14ac:dyDescent="0.3">
      <c r="A29" s="5" t="s">
        <v>19</v>
      </c>
      <c r="B29" s="6">
        <v>15.7</v>
      </c>
      <c r="C29" s="7">
        <v>61</v>
      </c>
    </row>
    <row r="30" spans="1:5" s="8" customFormat="1" ht="30.6" customHeight="1" x14ac:dyDescent="0.3">
      <c r="A30" s="5" t="s">
        <v>4</v>
      </c>
      <c r="B30" s="6">
        <v>26.2</v>
      </c>
      <c r="C30" s="7">
        <v>59</v>
      </c>
    </row>
    <row r="31" spans="1:5" s="8" customFormat="1" ht="30.6" customHeight="1" x14ac:dyDescent="0.3">
      <c r="A31" s="5" t="s">
        <v>1</v>
      </c>
      <c r="B31" s="6">
        <v>36.9</v>
      </c>
      <c r="C31" s="7">
        <v>53</v>
      </c>
    </row>
    <row r="32" spans="1:5" s="8" customFormat="1" ht="30.6" customHeight="1" x14ac:dyDescent="0.3">
      <c r="A32" s="11" t="s">
        <v>28</v>
      </c>
      <c r="B32" s="8" t="s">
        <v>0</v>
      </c>
      <c r="C32" s="8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B2.1.2 Schaubild 2</vt:lpstr>
      <vt:lpstr>Daten zum Schaubild B2.1.2-2</vt:lpstr>
      <vt:lpstr>'B2.1.2 Schaubild 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Koscheck, Stefan</dc:creator>
  <cp:lastModifiedBy>Friedrich, Michael</cp:lastModifiedBy>
  <cp:lastPrinted>2018-02-05T13:50:39Z</cp:lastPrinted>
  <dcterms:created xsi:type="dcterms:W3CDTF">2017-12-14T14:12:39Z</dcterms:created>
  <dcterms:modified xsi:type="dcterms:W3CDTF">2018-02-23T15:18:00Z</dcterms:modified>
</cp:coreProperties>
</file>