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8912" windowHeight="11820"/>
  </bookViews>
  <sheets>
    <sheet name="Schaubild B2.1.1-2" sheetId="1" r:id="rId1"/>
    <sheet name="Daten zum Schaubild B2.1.1-2" sheetId="5" r:id="rId2"/>
  </sheets>
  <definedNames>
    <definedName name="_xlnm.Print_Area" localSheetId="0">'Schaubild B2.1.1-2'!$A$1:$C$29</definedName>
  </definedNames>
  <calcPr calcId="145621"/>
</workbook>
</file>

<file path=xl/sharedStrings.xml><?xml version="1.0" encoding="utf-8"?>
<sst xmlns="http://schemas.openxmlformats.org/spreadsheetml/2006/main" count="27" uniqueCount="15">
  <si>
    <t>Art der Einrichtung nach städtischem und ländlichem Raum</t>
  </si>
  <si>
    <t>private Einrichtung, die kommerziell tätig ist</t>
  </si>
  <si>
    <t>private Einrichtung, die gemeinnützig tätig ist</t>
  </si>
  <si>
    <t>Volkshochschule</t>
  </si>
  <si>
    <t>Einrichtung einer Kirche, Partei, Gewerkschaft, Stiftung, eines Verbandes oder Vereins</t>
  </si>
  <si>
    <t>wirtschaftsnahe Einrichtung (wie Kammer, Innung, Berufsverband oder Ableger davon)</t>
  </si>
  <si>
    <t>betriebliche Bildungseinrichtung</t>
  </si>
  <si>
    <t>berufliche Schule</t>
  </si>
  <si>
    <t>Fachhoch-/Hochschule, Akademie</t>
  </si>
  <si>
    <t>Sonstiges (staatlich)</t>
  </si>
  <si>
    <t>Städtischer Raum</t>
  </si>
  <si>
    <t>Ländlicher Raum</t>
  </si>
  <si>
    <t xml:space="preserve"> </t>
  </si>
  <si>
    <r>
      <t>Quelle: BIBB/DIE wb</t>
    </r>
    <r>
      <rPr>
        <b/>
        <sz val="11"/>
        <color theme="1"/>
        <rFont val="Calibri"/>
        <family val="2"/>
        <scheme val="minor"/>
      </rPr>
      <t>monitor</t>
    </r>
    <r>
      <rPr>
        <sz val="11"/>
        <color theme="1"/>
        <rFont val="Calibri"/>
        <family val="2"/>
        <scheme val="minor"/>
      </rPr>
      <t xml:space="preserve"> Umfrage 2016. Hochgerechnete Werte auf Basis von n=1.380 (städtischer Raum) bzw. n=480 (ländlicher Raum) gültigen Angaben.</t>
    </r>
  </si>
  <si>
    <t>Schaubild B2.1.1-2: Art der Einrichtung nach städtischem und ländlichem Raum (Anteile 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</si>
</sst>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Städtischer</a:t>
            </a:r>
            <a:r>
              <a:rPr lang="de-DE" baseline="0"/>
              <a:t> Raum</a:t>
            </a:r>
            <a:endParaRPr lang="de-DE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4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'Daten zum Schaubild B2.1.1-2'!$A$4:$A$12</c:f>
              <c:strCache>
                <c:ptCount val="9"/>
                <c:pt idx="0">
                  <c:v>private Einrichtung, die kommerziell tätig ist</c:v>
                </c:pt>
                <c:pt idx="1">
                  <c:v>private Einrichtung, die gemeinnützig tätig ist</c:v>
                </c:pt>
                <c:pt idx="2">
                  <c:v>Volkshochschule</c:v>
                </c:pt>
                <c:pt idx="3">
                  <c:v>Einrichtung einer Kirche, Partei, Gewerkschaft, Stiftung, eines Verbandes oder Vereins</c:v>
                </c:pt>
                <c:pt idx="4">
                  <c:v>wirtschaftsnahe Einrichtung (wie Kammer, Innung, Berufsverband oder Ableger davon)</c:v>
                </c:pt>
                <c:pt idx="5">
                  <c:v>betriebliche Bildungseinrichtung</c:v>
                </c:pt>
                <c:pt idx="6">
                  <c:v>berufliche Schule</c:v>
                </c:pt>
                <c:pt idx="7">
                  <c:v>Fachhoch-/Hochschule, Akademie</c:v>
                </c:pt>
                <c:pt idx="8">
                  <c:v>Sonstiges (staatlich)</c:v>
                </c:pt>
              </c:strCache>
            </c:strRef>
          </c:cat>
          <c:val>
            <c:numRef>
              <c:f>'Daten zum Schaubild B2.1.1-2'!$B$4:$B$12</c:f>
              <c:numCache>
                <c:formatCode>General</c:formatCode>
                <c:ptCount val="9"/>
                <c:pt idx="0">
                  <c:v>27</c:v>
                </c:pt>
                <c:pt idx="1">
                  <c:v>16</c:v>
                </c:pt>
                <c:pt idx="2">
                  <c:v>11</c:v>
                </c:pt>
                <c:pt idx="3">
                  <c:v>19</c:v>
                </c:pt>
                <c:pt idx="4">
                  <c:v>9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Ländlicher Raum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'Daten zum Schaubild B2.1.1-2'!$C$4:$C$12</c:f>
              <c:strCache>
                <c:ptCount val="9"/>
                <c:pt idx="0">
                  <c:v>private Einrichtung, die kommerziell tätig ist</c:v>
                </c:pt>
                <c:pt idx="1">
                  <c:v>private Einrichtung, die gemeinnützig tätig ist</c:v>
                </c:pt>
                <c:pt idx="2">
                  <c:v>Volkshochschule</c:v>
                </c:pt>
                <c:pt idx="3">
                  <c:v>Einrichtung einer Kirche, Partei, Gewerkschaft, Stiftung, eines Verbandes oder Vereins</c:v>
                </c:pt>
                <c:pt idx="4">
                  <c:v>wirtschaftsnahe Einrichtung (wie Kammer, Innung, Berufsverband oder Ableger davon)</c:v>
                </c:pt>
                <c:pt idx="5">
                  <c:v>betriebliche Bildungseinrichtung</c:v>
                </c:pt>
                <c:pt idx="6">
                  <c:v>berufliche Schule</c:v>
                </c:pt>
                <c:pt idx="7">
                  <c:v>Fachhoch-/Hochschule, Akademie</c:v>
                </c:pt>
                <c:pt idx="8">
                  <c:v>Sonstiges (staatlich)</c:v>
                </c:pt>
              </c:strCache>
            </c:strRef>
          </c:cat>
          <c:val>
            <c:numRef>
              <c:f>'Daten zum Schaubild B2.1.1-2'!$D$4:$D$12</c:f>
              <c:numCache>
                <c:formatCode>General</c:formatCode>
                <c:ptCount val="9"/>
                <c:pt idx="0">
                  <c:v>15</c:v>
                </c:pt>
                <c:pt idx="1">
                  <c:v>16</c:v>
                </c:pt>
                <c:pt idx="2">
                  <c:v>24</c:v>
                </c:pt>
                <c:pt idx="3">
                  <c:v>21</c:v>
                </c:pt>
                <c:pt idx="4">
                  <c:v>10</c:v>
                </c:pt>
                <c:pt idx="5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211667</xdr:colOff>
      <xdr:row>2</xdr:row>
      <xdr:rowOff>73023</xdr:rowOff>
    </xdr:from>
    <xdr:to>
      <xdr:col>0</xdr:col>
      <xdr:colOff>3407835</xdr:colOff>
      <xdr:row>27</xdr:row>
      <xdr:rowOff>95249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3492500</xdr:colOff>
      <xdr:row>2</xdr:row>
      <xdr:rowOff>59267</xdr:rowOff>
    </xdr:from>
    <xdr:to>
      <xdr:col>2</xdr:col>
      <xdr:colOff>740834</xdr:colOff>
      <xdr:row>27</xdr:row>
      <xdr:rowOff>69850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zoomScale="90" zoomScaleNormal="90" workbookViewId="0">
      <selection activeCell="F20" sqref="F20"/>
    </sheetView>
  </sheetViews>
  <sheetFormatPr baseColWidth="10" defaultRowHeight="14.4" x14ac:dyDescent="0.3"/>
  <cols>
    <col min="1" max="1" width="78.33203125" customWidth="1"/>
    <col min="3" max="3" width="12.109375" customWidth="1"/>
  </cols>
  <sheetData>
    <row r="1" spans="1:1" s="3" customFormat="1" ht="15.6" x14ac:dyDescent="0.3">
      <c r="A1" s="2" t="s">
        <v>14</v>
      </c>
    </row>
    <row r="2" spans="1:1" ht="15" x14ac:dyDescent="0.25">
      <c r="A2" s="1"/>
    </row>
    <row r="29" spans="1:3" ht="28.5" customHeight="1" x14ac:dyDescent="0.3">
      <c r="A29" s="4" t="s">
        <v>13</v>
      </c>
      <c r="B29" s="4"/>
      <c r="C29" s="4"/>
    </row>
  </sheetData>
  <mergeCells count="1">
    <mergeCell ref="A29:C2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22" sqref="A21:A22"/>
    </sheetView>
  </sheetViews>
  <sheetFormatPr baseColWidth="10" defaultRowHeight="14.4" x14ac:dyDescent="0.3"/>
  <cols>
    <col min="1" max="1" width="71.5546875" customWidth="1"/>
    <col min="2" max="2" width="3" bestFit="1" customWidth="1"/>
    <col min="3" max="3" width="71.5546875" bestFit="1" customWidth="1"/>
    <col min="4" max="4" width="3" bestFit="1" customWidth="1"/>
  </cols>
  <sheetData>
    <row r="1" spans="1:4" x14ac:dyDescent="0.3">
      <c r="A1" s="1" t="s">
        <v>0</v>
      </c>
    </row>
    <row r="3" spans="1:4" x14ac:dyDescent="0.3">
      <c r="A3" s="1" t="s">
        <v>10</v>
      </c>
      <c r="C3" s="1" t="s">
        <v>11</v>
      </c>
    </row>
    <row r="4" spans="1:4" x14ac:dyDescent="0.3">
      <c r="A4" t="s">
        <v>1</v>
      </c>
      <c r="B4">
        <v>27</v>
      </c>
      <c r="C4" t="s">
        <v>1</v>
      </c>
      <c r="D4">
        <v>15</v>
      </c>
    </row>
    <row r="5" spans="1:4" x14ac:dyDescent="0.3">
      <c r="A5" t="s">
        <v>2</v>
      </c>
      <c r="B5">
        <v>16</v>
      </c>
      <c r="C5" t="s">
        <v>2</v>
      </c>
      <c r="D5">
        <v>16</v>
      </c>
    </row>
    <row r="6" spans="1:4" ht="15" x14ac:dyDescent="0.25">
      <c r="A6" t="s">
        <v>3</v>
      </c>
      <c r="B6">
        <v>11</v>
      </c>
      <c r="C6" t="s">
        <v>3</v>
      </c>
      <c r="D6">
        <v>24</v>
      </c>
    </row>
    <row r="7" spans="1:4" ht="15" x14ac:dyDescent="0.25">
      <c r="A7" t="s">
        <v>4</v>
      </c>
      <c r="B7">
        <v>19</v>
      </c>
      <c r="C7" t="s">
        <v>4</v>
      </c>
      <c r="D7">
        <v>21</v>
      </c>
    </row>
    <row r="8" spans="1:4" ht="15" x14ac:dyDescent="0.25">
      <c r="A8" t="s">
        <v>5</v>
      </c>
      <c r="B8">
        <v>9</v>
      </c>
      <c r="C8" t="s">
        <v>5</v>
      </c>
      <c r="D8">
        <v>10</v>
      </c>
    </row>
    <row r="9" spans="1:4" ht="15" x14ac:dyDescent="0.25">
      <c r="A9" t="s">
        <v>6</v>
      </c>
      <c r="B9">
        <v>4</v>
      </c>
      <c r="C9" t="s">
        <v>6</v>
      </c>
      <c r="D9">
        <v>3</v>
      </c>
    </row>
    <row r="10" spans="1:4" ht="15" x14ac:dyDescent="0.25">
      <c r="A10" t="s">
        <v>7</v>
      </c>
      <c r="B10">
        <v>8</v>
      </c>
      <c r="C10" t="s">
        <v>7</v>
      </c>
      <c r="D10">
        <v>7</v>
      </c>
    </row>
    <row r="11" spans="1:4" ht="15" x14ac:dyDescent="0.25">
      <c r="A11" t="s">
        <v>8</v>
      </c>
      <c r="B11">
        <v>3</v>
      </c>
      <c r="C11" t="s">
        <v>8</v>
      </c>
      <c r="D11">
        <v>2</v>
      </c>
    </row>
    <row r="12" spans="1:4" ht="15" x14ac:dyDescent="0.25">
      <c r="A12" t="s">
        <v>9</v>
      </c>
      <c r="B12">
        <v>2</v>
      </c>
      <c r="C12" t="s">
        <v>9</v>
      </c>
      <c r="D12">
        <v>2</v>
      </c>
    </row>
    <row r="14" spans="1:4" ht="15" x14ac:dyDescent="0.25">
      <c r="B14" t="s">
        <v>12</v>
      </c>
      <c r="D14" t="s">
        <v>12</v>
      </c>
    </row>
    <row r="15" spans="1:4" ht="15" x14ac:dyDescent="0.25">
      <c r="B15" t="s">
        <v>12</v>
      </c>
      <c r="D15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B2.1.1-2</vt:lpstr>
      <vt:lpstr>Daten zum Schaubild B2.1.1-2</vt:lpstr>
      <vt:lpstr>'Schaubild B2.1.1-2'!Druckbereich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Koscheck</dc:creator>
  <cp:lastModifiedBy>Friedrich, Michael</cp:lastModifiedBy>
  <cp:lastPrinted>2017-01-24T09:54:14Z</cp:lastPrinted>
  <dcterms:created xsi:type="dcterms:W3CDTF">2017-01-09T14:56:35Z</dcterms:created>
  <dcterms:modified xsi:type="dcterms:W3CDTF">2017-02-16T17:53:55Z</dcterms:modified>
</cp:coreProperties>
</file>