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2.1.2_korr_16_03\"/>
    </mc:Choice>
  </mc:AlternateContent>
  <bookViews>
    <workbookView xWindow="0" yWindow="0" windowWidth="28800" windowHeight="12304"/>
  </bookViews>
  <sheets>
    <sheet name=" B2.1.2 Schaubild 1" sheetId="1" r:id="rId1"/>
    <sheet name="Daten z. Schaubild B2.1.2-1" sheetId="6" r:id="rId2"/>
  </sheets>
  <definedNames>
    <definedName name="_xlnm.Print_Area" localSheetId="0">' B2.1.2 Schaubild 1'!$A$1:$G$26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<sst xmlns="http://schemas.openxmlformats.org/spreadsheetml/2006/main" count="14" uniqueCount="14">
  <si>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ja, ausreichend vorhanden</t>
  </si>
  <si>
    <t>ja, jedoch zu wenige vorhanden</t>
  </si>
  <si>
    <t>nein, wäre aber von Nutzen</t>
  </si>
  <si>
    <t>nein, wird nicht benötigt</t>
  </si>
  <si>
    <t>Digitale Endgeräte (PC/Laptop/Notebook/Tablet) für Teilnehmende</t>
  </si>
  <si>
    <t>Beamer</t>
  </si>
  <si>
    <t>Interaktives Whiteboard / Smartboard</t>
  </si>
  <si>
    <t>Virtual-Reality-Brille</t>
  </si>
  <si>
    <t>Augmented-Reality-Brille</t>
  </si>
  <si>
    <t>Dokumentenkamera (Visualizer)</t>
  </si>
  <si>
    <t>Digitale Videokamera</t>
  </si>
  <si>
    <t>Digitale Endgeräte (PC/Laptop/Notebook/Tablet) für Lehrende</t>
  </si>
  <si>
    <t>Schaubild B2.1.2-1: Technische Ausstattung (Hardware) im Lehr-Lern-Geschehen (Anteile in %)</t>
  </si>
  <si>
    <r>
      <t>Quelle: BIBB/DIE wb</t>
    </r>
    <r>
      <rPr>
        <b/>
        <sz val="10"/>
        <color theme="1"/>
        <rFont val="Arial"/>
        <family val="2"/>
      </rPr>
      <t>monitor</t>
    </r>
    <r>
      <rPr>
        <sz val="10"/>
        <color theme="1"/>
        <rFont val="Arial"/>
        <family val="2"/>
      </rPr>
      <t xml:space="preserve">-Umfrage 2019. Gewichtete und hochgerechnete Werte auf Basis von n = 1.547 gültigen Angaben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</si>
</sst>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z. Schaubild B2.1.2-1'!$B$5</c:f>
              <c:strCache>
                <c:ptCount val="1"/>
                <c:pt idx="0">
                  <c:v>ja, ausreichend vorhanden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B2.1.2-1'!$A$6:$A$13</c:f>
              <c:strCache>
                <c:ptCount val="8"/>
                <c:pt idx="0">
                  <c:v>Augmented-Reality-Brille</c:v>
                </c:pt>
                <c:pt idx="1">
                  <c:v>Virtual-Reality-Brille</c:v>
                </c:pt>
                <c:pt idx="2">
                  <c:v>Dokumentenkamera (Visualizer)</c:v>
                </c:pt>
                <c:pt idx="3">
                  <c:v>Interaktives Whiteboard / Smartboard</c:v>
                </c:pt>
                <c:pt idx="4">
                  <c:v>Digitale Videokamera</c:v>
                </c:pt>
                <c:pt idx="5">
                  <c:v>Digitale Endgeräte (PC/Laptop/Notebook/Tablet) für Teilnehmende</c:v>
                </c:pt>
                <c:pt idx="6">
                  <c:v>Digitale Endgeräte (PC/Laptop/Notebook/Tablet) für Lehrende</c:v>
                </c:pt>
                <c:pt idx="7">
                  <c:v>Beamer</c:v>
                </c:pt>
              </c:strCache>
            </c:strRef>
          </c:cat>
          <c:val>
            <c:numRef>
              <c:f>'Daten z. Schaubild B2.1.2-1'!$B$6:$B$13</c:f>
              <c:numCache>
                <c:formatCode>General</c:formatCode>
                <c:ptCount val="8"/>
                <c:pt idx="0">
                  <c:v>1</c:v>
                </c:pt>
                <c:pt idx="1">
                  <c:v>3</c:v>
                </c:pt>
                <c:pt idx="2">
                  <c:v>21</c:v>
                </c:pt>
                <c:pt idx="3">
                  <c:v>24</c:v>
                </c:pt>
                <c:pt idx="4">
                  <c:v>33</c:v>
                </c:pt>
                <c:pt idx="5">
                  <c:v>37</c:v>
                </c:pt>
                <c:pt idx="6">
                  <c:v>72</c:v>
                </c:pt>
                <c:pt idx="7">
                  <c:v>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C3-48C7-B5E5-933445090EC4}"/>
            </c:ext>
          </c:extLst>
        </c:ser>
        <c:ser>
          <c:idx val="1"/>
          <c:order val="1"/>
          <c:tx>
            <c:strRef>
              <c:f>'Daten z. Schaubild B2.1.2-1'!$C$5</c:f>
              <c:strCache>
                <c:ptCount val="1"/>
                <c:pt idx="0">
                  <c:v>ja, jedoch zu wenige vorhanden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B2.1.2-1'!$A$6:$A$13</c:f>
              <c:strCache>
                <c:ptCount val="8"/>
                <c:pt idx="0">
                  <c:v>Augmented-Reality-Brille</c:v>
                </c:pt>
                <c:pt idx="1">
                  <c:v>Virtual-Reality-Brille</c:v>
                </c:pt>
                <c:pt idx="2">
                  <c:v>Dokumentenkamera (Visualizer)</c:v>
                </c:pt>
                <c:pt idx="3">
                  <c:v>Interaktives Whiteboard / Smartboard</c:v>
                </c:pt>
                <c:pt idx="4">
                  <c:v>Digitale Videokamera</c:v>
                </c:pt>
                <c:pt idx="5">
                  <c:v>Digitale Endgeräte (PC/Laptop/Notebook/Tablet) für Teilnehmende</c:v>
                </c:pt>
                <c:pt idx="6">
                  <c:v>Digitale Endgeräte (PC/Laptop/Notebook/Tablet) für Lehrende</c:v>
                </c:pt>
                <c:pt idx="7">
                  <c:v>Beamer</c:v>
                </c:pt>
              </c:strCache>
            </c:strRef>
          </c:cat>
          <c:val>
            <c:numRef>
              <c:f>'Daten z. Schaubild B2.1.2-1'!$C$6:$C$13</c:f>
              <c:numCache>
                <c:formatCode>General</c:formatCode>
                <c:ptCount val="8"/>
                <c:pt idx="0">
                  <c:v>2</c:v>
                </c:pt>
                <c:pt idx="1">
                  <c:v>3</c:v>
                </c:pt>
                <c:pt idx="2">
                  <c:v>9</c:v>
                </c:pt>
                <c:pt idx="3">
                  <c:v>17</c:v>
                </c:pt>
                <c:pt idx="4">
                  <c:v>15</c:v>
                </c:pt>
                <c:pt idx="5">
                  <c:v>24</c:v>
                </c:pt>
                <c:pt idx="6">
                  <c:v>20</c:v>
                </c:pt>
                <c:pt idx="7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6C3-48C7-B5E5-933445090EC4}"/>
            </c:ext>
          </c:extLst>
        </c:ser>
        <c:ser>
          <c:idx val="2"/>
          <c:order val="2"/>
          <c:tx>
            <c:strRef>
              <c:f>'Daten z. Schaubild B2.1.2-1'!$D$5</c:f>
              <c:strCache>
                <c:ptCount val="1"/>
                <c:pt idx="0">
                  <c:v>nein, wäre aber von Nutzen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B2.1.2-1'!$A$6:$A$13</c:f>
              <c:strCache>
                <c:ptCount val="8"/>
                <c:pt idx="0">
                  <c:v>Augmented-Reality-Brille</c:v>
                </c:pt>
                <c:pt idx="1">
                  <c:v>Virtual-Reality-Brille</c:v>
                </c:pt>
                <c:pt idx="2">
                  <c:v>Dokumentenkamera (Visualizer)</c:v>
                </c:pt>
                <c:pt idx="3">
                  <c:v>Interaktives Whiteboard / Smartboard</c:v>
                </c:pt>
                <c:pt idx="4">
                  <c:v>Digitale Videokamera</c:v>
                </c:pt>
                <c:pt idx="5">
                  <c:v>Digitale Endgeräte (PC/Laptop/Notebook/Tablet) für Teilnehmende</c:v>
                </c:pt>
                <c:pt idx="6">
                  <c:v>Digitale Endgeräte (PC/Laptop/Notebook/Tablet) für Lehrende</c:v>
                </c:pt>
                <c:pt idx="7">
                  <c:v>Beamer</c:v>
                </c:pt>
              </c:strCache>
            </c:strRef>
          </c:cat>
          <c:val>
            <c:numRef>
              <c:f>'Daten z. Schaubild B2.1.2-1'!$D$6:$D$13</c:f>
              <c:numCache>
                <c:formatCode>General</c:formatCode>
                <c:ptCount val="8"/>
                <c:pt idx="0">
                  <c:v>21</c:v>
                </c:pt>
                <c:pt idx="1">
                  <c:v>23</c:v>
                </c:pt>
                <c:pt idx="2">
                  <c:v>23</c:v>
                </c:pt>
                <c:pt idx="3">
                  <c:v>30</c:v>
                </c:pt>
                <c:pt idx="4">
                  <c:v>19</c:v>
                </c:pt>
                <c:pt idx="5">
                  <c:v>13</c:v>
                </c:pt>
                <c:pt idx="6">
                  <c:v>4</c:v>
                </c:pt>
                <c:pt idx="7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6C3-48C7-B5E5-933445090EC4}"/>
            </c:ext>
          </c:extLst>
        </c:ser>
        <c:ser>
          <c:idx val="3"/>
          <c:order val="3"/>
          <c:tx>
            <c:strRef>
              <c:f>'Daten z. Schaubild B2.1.2-1'!$E$5</c:f>
              <c:strCache>
                <c:ptCount val="1"/>
                <c:pt idx="0">
                  <c:v>nein, wird nicht benötigt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B2.1.2-1'!$A$6:$A$13</c:f>
              <c:strCache>
                <c:ptCount val="8"/>
                <c:pt idx="0">
                  <c:v>Augmented-Reality-Brille</c:v>
                </c:pt>
                <c:pt idx="1">
                  <c:v>Virtual-Reality-Brille</c:v>
                </c:pt>
                <c:pt idx="2">
                  <c:v>Dokumentenkamera (Visualizer)</c:v>
                </c:pt>
                <c:pt idx="3">
                  <c:v>Interaktives Whiteboard / Smartboard</c:v>
                </c:pt>
                <c:pt idx="4">
                  <c:v>Digitale Videokamera</c:v>
                </c:pt>
                <c:pt idx="5">
                  <c:v>Digitale Endgeräte (PC/Laptop/Notebook/Tablet) für Teilnehmende</c:v>
                </c:pt>
                <c:pt idx="6">
                  <c:v>Digitale Endgeräte (PC/Laptop/Notebook/Tablet) für Lehrende</c:v>
                </c:pt>
                <c:pt idx="7">
                  <c:v>Beamer</c:v>
                </c:pt>
              </c:strCache>
            </c:strRef>
          </c:cat>
          <c:val>
            <c:numRef>
              <c:f>'Daten z. Schaubild B2.1.2-1'!$E$6:$E$13</c:f>
              <c:numCache>
                <c:formatCode>General</c:formatCode>
                <c:ptCount val="8"/>
                <c:pt idx="0">
                  <c:v>76</c:v>
                </c:pt>
                <c:pt idx="1">
                  <c:v>71</c:v>
                </c:pt>
                <c:pt idx="2">
                  <c:v>46</c:v>
                </c:pt>
                <c:pt idx="3">
                  <c:v>29</c:v>
                </c:pt>
                <c:pt idx="4">
                  <c:v>34</c:v>
                </c:pt>
                <c:pt idx="5">
                  <c:v>26</c:v>
                </c:pt>
                <c:pt idx="6">
                  <c:v>5</c:v>
                </c:pt>
                <c:pt idx="7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6C3-48C7-B5E5-933445090EC4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300399912"/>
        <c:axId val="300400240"/>
      </c:barChart>
      <c:catAx>
        <c:axId val="3003999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00400240"/>
        <c:crosses val="autoZero"/>
        <c:auto val="1"/>
        <c:lblAlgn val="ctr"/>
        <c:lblOffset val="100"/>
        <c:noMultiLvlLbl val="0"/>
      </c:catAx>
      <c:valAx>
        <c:axId val="3004002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003999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57149</xdr:colOff>
      <xdr:row>1</xdr:row>
      <xdr:rowOff>95250</xdr:rowOff>
    </xdr:from>
    <xdr:to>
      <xdr:col>6</xdr:col>
      <xdr:colOff>209550</xdr:colOff>
      <xdr:row>24</xdr:row>
      <xdr:rowOff>19049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H1" sqref="H1"/>
    </sheetView>
  </sheetViews>
  <sheetFormatPr baseColWidth="10" defaultRowHeight="14" x14ac:dyDescent="0.3"/>
  <cols>
    <col min="1" max="1" width="61" customWidth="1"/>
    <col min="2" max="2" width="16.59765625" customWidth="1"/>
    <col min="3" max="3" width="14.8984375" customWidth="1"/>
    <col min="4" max="4" width="13.8984375" customWidth="1"/>
    <col min="5" max="5" width="12.296875" customWidth="1"/>
  </cols>
  <sheetData>
    <row r="1" spans="1:1" x14ac:dyDescent="0.3">
      <c r="A1" s="2" t="s">
        <v>12</v>
      </c>
    </row>
    <row r="26" spans="1:1" x14ac:dyDescent="0.3">
      <c r="A26" s="3" t="s">
        <v>13</v>
      </c>
    </row>
  </sheetData>
  <pageMargins left="0.11811023622047245" right="0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E13"/>
  <sheetViews>
    <sheetView workbookViewId="0">
      <selection activeCell="A12" sqref="A12"/>
    </sheetView>
  </sheetViews>
  <sheetFormatPr baseColWidth="10" defaultRowHeight="14" x14ac:dyDescent="0.3"/>
  <cols>
    <col min="1" max="1" width="58.09765625" bestFit="1" customWidth="1"/>
  </cols>
  <sheetData>
    <row r="5" spans="1:5" ht="41.95" x14ac:dyDescent="0.3">
      <c r="B5" s="1" t="s">
        <v>0</v>
      </c>
      <c r="C5" s="1" t="s">
        <v>1</v>
      </c>
      <c r="D5" s="1" t="s">
        <v>2</v>
      </c>
      <c r="E5" s="1" t="s">
        <v>3</v>
      </c>
    </row>
    <row r="6" spans="1:5" ht="14.4" x14ac:dyDescent="0.3">
      <c r="A6" t="s">
        <v>8</v>
      </c>
      <c r="B6">
        <v>1</v>
      </c>
      <c r="C6">
        <v>2</v>
      </c>
      <c r="D6">
        <v>21</v>
      </c>
      <c r="E6">
        <v>76</v>
      </c>
    </row>
    <row r="7" spans="1:5" ht="14.4" x14ac:dyDescent="0.3">
      <c r="A7" t="s">
        <v>7</v>
      </c>
      <c r="B7">
        <v>3</v>
      </c>
      <c r="C7">
        <v>3</v>
      </c>
      <c r="D7">
        <v>23</v>
      </c>
      <c r="E7">
        <v>71</v>
      </c>
    </row>
    <row r="8" spans="1:5" ht="14.4" x14ac:dyDescent="0.3">
      <c r="A8" t="s">
        <v>9</v>
      </c>
      <c r="B8">
        <v>21</v>
      </c>
      <c r="C8">
        <v>9</v>
      </c>
      <c r="D8">
        <v>23</v>
      </c>
      <c r="E8">
        <v>46</v>
      </c>
    </row>
    <row r="9" spans="1:5" ht="14.4" x14ac:dyDescent="0.3">
      <c r="A9" t="s">
        <v>6</v>
      </c>
      <c r="B9">
        <v>24</v>
      </c>
      <c r="C9">
        <v>17</v>
      </c>
      <c r="D9">
        <v>30</v>
      </c>
      <c r="E9">
        <v>29</v>
      </c>
    </row>
    <row r="10" spans="1:5" ht="14.4" x14ac:dyDescent="0.3">
      <c r="A10" t="s">
        <v>10</v>
      </c>
      <c r="B10">
        <v>33</v>
      </c>
      <c r="C10">
        <v>15</v>
      </c>
      <c r="D10">
        <v>19</v>
      </c>
      <c r="E10">
        <v>34</v>
      </c>
    </row>
    <row r="11" spans="1:5" x14ac:dyDescent="0.3">
      <c r="A11" t="s">
        <v>4</v>
      </c>
      <c r="B11">
        <v>37</v>
      </c>
      <c r="C11">
        <v>24</v>
      </c>
      <c r="D11">
        <v>13</v>
      </c>
      <c r="E11">
        <v>26</v>
      </c>
    </row>
    <row r="12" spans="1:5" x14ac:dyDescent="0.3">
      <c r="A12" t="s">
        <v>11</v>
      </c>
      <c r="B12">
        <v>72</v>
      </c>
      <c r="C12">
        <v>20</v>
      </c>
      <c r="D12">
        <v>4</v>
      </c>
      <c r="E12">
        <v>5</v>
      </c>
    </row>
    <row r="13" spans="1:5" ht="14.4" x14ac:dyDescent="0.3">
      <c r="A13" t="s">
        <v>5</v>
      </c>
      <c r="B13">
        <v>84</v>
      </c>
      <c r="C13">
        <v>11</v>
      </c>
      <c r="D13">
        <v>1</v>
      </c>
      <c r="E13">
        <v>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 B2.1.2 Schaubild 1</vt:lpstr>
      <vt:lpstr>Daten z. Schaubild B2.1.2-1</vt:lpstr>
      <vt:lpstr>' B2.1.2 Schaubild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Koscheck, Stefan</dc:creator>
  <cp:lastModifiedBy>Friedrich, Michael</cp:lastModifiedBy>
  <cp:lastPrinted>2020-02-28T12:17:19Z</cp:lastPrinted>
  <dcterms:created xsi:type="dcterms:W3CDTF">2020-02-19T13:47:04Z</dcterms:created>
  <dcterms:modified xsi:type="dcterms:W3CDTF">2020-03-16T15:45:14Z</dcterms:modified>
</cp:coreProperties>
</file>