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" windowWidth="16512" windowHeight="9528"/>
  </bookViews>
  <sheets>
    <sheet name="Schaubild B2.3-2" sheetId="2" r:id="rId1"/>
    <sheet name="Daten zum Schaubild B2.3-2" sheetId="4" r:id="rId2"/>
  </sheets>
  <externalReferences>
    <externalReference r:id="rId3"/>
  </externalReferences>
  <definedNames>
    <definedName name="_xlnm.Print_Area" localSheetId="0">'Schaubild B2.3-2'!$A$1:$B$22</definedName>
  </definedNames>
  <calcPr calcId="145621"/>
</workbook>
</file>

<file path=xl/sharedStrings.xml><?xml version="1.0" encoding="utf-8"?>
<sst xmlns="http://schemas.openxmlformats.org/spreadsheetml/2006/main" count="8" uniqueCount="8">
  <si>
    <t>Sonstiger</t>
  </si>
  <si>
    <t>Zertifikat</t>
  </si>
  <si>
    <t>Bachelor</t>
  </si>
  <si>
    <t>Master</t>
  </si>
  <si>
    <t>ZFU (n = 264 Fernstudienangebote)</t>
  </si>
  <si>
    <t>BIBB (n = 260 Fernstudienangebote)</t>
  </si>
  <si>
    <t xml:space="preserve">Quelle: Zentralstelle für Fernunterricht (ZFU), Bundesinstitut für Berufsbildung (BIBB)
</t>
  </si>
  <si>
    <t>Schaubild B2.3-2: Fernstudienangebote im WS 2015/2016 (BIBB) bzw. zum 31.12.2015 (ZFU) nach Abschluss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</si>
</sst>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Fill="1"/>
    <xf numFmtId="0" fontId="1" fillId="0" borderId="0" xfId="0" applyFont="1"/>
    <xf numFmtId="0" fontId="2" fillId="0" borderId="0" xfId="0" applyFont="1" applyFill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[1]Tabelle3!$B$2</c:f>
              <c:strCache>
                <c:ptCount val="1"/>
                <c:pt idx="0">
                  <c:v>ZFU (n = 264 Fernstudienangebote)</c:v>
                </c:pt>
              </c:strCache>
            </c:strRef>
          </c:tx>
          <c:invertIfNegative val="0"/>
          <c:dLbls>
            <c:numFmt formatCode="0.0%" sourceLinked="0"/>
            <c:txPr>
              <a:bodyPr/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[1]Tabelle3!$C$1:$F$1</c:f>
              <c:strCache>
                <c:ptCount val="4"/>
                <c:pt idx="0">
                  <c:v>Sonstiger</c:v>
                </c:pt>
                <c:pt idx="1">
                  <c:v>Zertifikat</c:v>
                </c:pt>
                <c:pt idx="2">
                  <c:v>Bachelor</c:v>
                </c:pt>
                <c:pt idx="3">
                  <c:v>Master</c:v>
                </c:pt>
              </c:strCache>
            </c:strRef>
          </c:cat>
          <c:val>
            <c:numRef>
              <c:f>[1]Tabelle3!$C$2:$F$2</c:f>
              <c:numCache>
                <c:formatCode>General</c:formatCode>
                <c:ptCount val="4"/>
                <c:pt idx="0">
                  <c:v>1.4999999999999999E-2</c:v>
                </c:pt>
                <c:pt idx="1">
                  <c:v>0.26900000000000002</c:v>
                </c:pt>
                <c:pt idx="2">
                  <c:v>0.41299999999999998</c:v>
                </c:pt>
                <c:pt idx="3">
                  <c:v>0.30299999999999999</c:v>
                </c:pt>
              </c:numCache>
            </c:numRef>
          </c:val>
        </c:ser>
        <c:ser>
          <c:idx val="1"/>
          <c:order val="1"/>
          <c:tx>
            <c:strRef>
              <c:f>[1]Tabelle3!$B$3</c:f>
              <c:strCache>
                <c:ptCount val="1"/>
                <c:pt idx="0">
                  <c:v>BIBB (n = 260 Fernstudienangebote)</c:v>
                </c:pt>
              </c:strCache>
            </c:strRef>
          </c:tx>
          <c:invertIfNegative val="0"/>
          <c:dLbls>
            <c:numFmt formatCode="0.0%" sourceLinked="0"/>
            <c:txPr>
              <a:bodyPr/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[1]Tabelle3!$C$1:$F$1</c:f>
              <c:strCache>
                <c:ptCount val="4"/>
                <c:pt idx="0">
                  <c:v>Sonstiger</c:v>
                </c:pt>
                <c:pt idx="1">
                  <c:v>Zertifikat</c:v>
                </c:pt>
                <c:pt idx="2">
                  <c:v>Bachelor</c:v>
                </c:pt>
                <c:pt idx="3">
                  <c:v>Master</c:v>
                </c:pt>
              </c:strCache>
            </c:strRef>
          </c:cat>
          <c:val>
            <c:numRef>
              <c:f>[1]Tabelle3!$C$3:$F$3</c:f>
              <c:numCache>
                <c:formatCode>General</c:formatCode>
                <c:ptCount val="4"/>
                <c:pt idx="0">
                  <c:v>3.7999999999999999E-2</c:v>
                </c:pt>
                <c:pt idx="1">
                  <c:v>0.56499999999999995</c:v>
                </c:pt>
                <c:pt idx="2">
                  <c:v>0.18099999999999999</c:v>
                </c:pt>
                <c:pt idx="3">
                  <c:v>0.216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93728"/>
        <c:axId val="76795264"/>
      </c:barChart>
      <c:catAx>
        <c:axId val="76793728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76795264"/>
        <c:crosses val="autoZero"/>
        <c:auto val="1"/>
        <c:lblAlgn val="ctr"/>
        <c:lblOffset val="100"/>
        <c:noMultiLvlLbl val="0"/>
      </c:catAx>
      <c:valAx>
        <c:axId val="7679526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7679372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5676900</xdr:colOff>
      <xdr:row>20</xdr:row>
      <xdr:rowOff>19049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0.75081</cdr:x>
      <cdr:y>0.84156</cdr:y>
    </cdr:from>
    <cdr:to>
      <cdr:x>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391024" y="3086099"/>
          <a:ext cx="1457325" cy="581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  <a:p xmlns:a="http://schemas.openxmlformats.org/drawingml/2006/main">
          <a:endParaRPr lang="de-DE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haubilder%20Beitrag%20B%202.3_Fogol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/>
      <sheetData sheetId="1">
        <row r="3">
          <cell r="C3" t="str">
            <v>2014 (n = 395)</v>
          </cell>
        </row>
      </sheetData>
      <sheetData sheetId="2">
        <row r="1">
          <cell r="C1" t="str">
            <v>Sonstiger</v>
          </cell>
          <cell r="D1" t="str">
            <v>Zertifikat</v>
          </cell>
          <cell r="E1" t="str">
            <v>Bachelor</v>
          </cell>
          <cell r="F1" t="str">
            <v>Master</v>
          </cell>
        </row>
        <row r="2">
          <cell r="B2" t="str">
            <v>ZFU (n = 264 Fernstudienangebote)</v>
          </cell>
          <cell r="C2">
            <v>1.4999999999999999E-2</v>
          </cell>
          <cell r="D2">
            <v>0.26900000000000002</v>
          </cell>
          <cell r="E2">
            <v>0.41299999999999998</v>
          </cell>
          <cell r="F2">
            <v>0.30299999999999999</v>
          </cell>
        </row>
        <row r="3">
          <cell r="B3" t="str">
            <v>BIBB (n = 260 Fernstudienangebote)</v>
          </cell>
          <cell r="C3">
            <v>3.7999999999999999E-2</v>
          </cell>
          <cell r="D3">
            <v>0.56499999999999995</v>
          </cell>
          <cell r="E3">
            <v>0.18099999999999999</v>
          </cell>
          <cell r="F3">
            <v>0.216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tabSelected="1" workbookViewId="0">
      <selection activeCell="A22" sqref="A22"/>
    </sheetView>
  </sheetViews>
  <sheetFormatPr baseColWidth="10" defaultRowHeight="14.4" x14ac:dyDescent="0.3"/>
  <cols>
    <col min="1" max="1" width="93.109375" customWidth="1"/>
    <col min="2" max="2" width="11.5546875" customWidth="1"/>
    <col min="3" max="3" width="14.44140625" customWidth="1"/>
    <col min="4" max="4" width="12.6640625" customWidth="1"/>
  </cols>
  <sheetData>
    <row r="1" spans="1:1" ht="15" x14ac:dyDescent="0.25">
      <c r="A1" s="3" t="s">
        <v>7</v>
      </c>
    </row>
    <row r="22" spans="1:1" s="2" customFormat="1" ht="17.399999999999999" customHeight="1" x14ac:dyDescent="0.3">
      <c r="A22" s="4" t="s">
        <v>6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"/>
  <sheetViews>
    <sheetView workbookViewId="0">
      <selection activeCell="F15" sqref="F15"/>
    </sheetView>
  </sheetViews>
  <sheetFormatPr baseColWidth="10" defaultRowHeight="14.4" x14ac:dyDescent="0.3"/>
  <sheetData>
    <row r="2" spans="1:5" x14ac:dyDescent="0.3">
      <c r="B2" t="s">
        <v>0</v>
      </c>
      <c r="C2" t="s">
        <v>1</v>
      </c>
      <c r="D2" t="s">
        <v>2</v>
      </c>
      <c r="E2" t="s">
        <v>3</v>
      </c>
    </row>
    <row r="3" spans="1:5" x14ac:dyDescent="0.3">
      <c r="A3" t="s">
        <v>4</v>
      </c>
      <c r="B3" s="1">
        <v>1.4999999999999999E-2</v>
      </c>
      <c r="C3" s="1">
        <v>0.26900000000000002</v>
      </c>
      <c r="D3" s="1">
        <v>0.41299999999999998</v>
      </c>
      <c r="E3" s="1">
        <v>0.30299999999999999</v>
      </c>
    </row>
    <row r="4" spans="1:5" x14ac:dyDescent="0.3">
      <c r="A4" t="s">
        <v>5</v>
      </c>
      <c r="B4" s="1">
        <v>3.7999999999999999E-2</v>
      </c>
      <c r="C4" s="1">
        <v>0.56499999999999995</v>
      </c>
      <c r="D4" s="1">
        <v>0.18099999999999999</v>
      </c>
      <c r="E4" s="1">
        <v>0.216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B2.3-2</vt:lpstr>
      <vt:lpstr>Daten zum Schaubild B2.3-2</vt:lpstr>
      <vt:lpstr>'Schaubild B2.3-2'!Druckbereich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Fogolin</dc:creator>
  <cp:lastModifiedBy>Friedrich, Michael</cp:lastModifiedBy>
  <cp:lastPrinted>2017-01-10T13:42:23Z</cp:lastPrinted>
  <dcterms:created xsi:type="dcterms:W3CDTF">2016-11-21T08:07:11Z</dcterms:created>
  <dcterms:modified xsi:type="dcterms:W3CDTF">2017-01-31T14:43:21Z</dcterms:modified>
</cp:coreProperties>
</file>