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B3.1\"/>
    </mc:Choice>
  </mc:AlternateContent>
  <bookViews>
    <workbookView xWindow="0" yWindow="0" windowWidth="16200" windowHeight="8268"/>
  </bookViews>
  <sheets>
    <sheet name="Schaubild B3.1-1" sheetId="1" r:id="rId1"/>
    <sheet name="Daten für Schaubild B3.1-1" sheetId="2" r:id="rId2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<sst xmlns="http://schemas.openxmlformats.org/spreadsheetml/2006/main" count="5" uniqueCount="5">
  <si>
    <t>Eintritte gesamt</t>
  </si>
  <si>
    <t>Eintritte Alte Länder</t>
  </si>
  <si>
    <t>Eintritte Neue Länder</t>
  </si>
  <si>
    <t>Schaubild B3.1-1: Eintritte in Förderung der beruflichen Weiterbildung nach SGB II und SGB III 2007 bis 2016 (inkl. Reha)</t>
  </si>
  <si>
    <t>Quelle: Bundesagentur für Arbeit (BA) 2008: Weiterbildung 2007; BA 2009: Arbeitsmarkt 2008; BA 2010: Arbeitsmarkt 2009; BA 2011: Arbeitsmarkt 2010; BA 2012: Arbeitsmarkt 2011; Statistisches Bundesamt 2017: Weiterbildung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</si>
</sst>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1" xfId="0" applyBorder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Fill="1" applyBorder="1"/>
    <xf numFmtId="3" fontId="3" fillId="0" borderId="1" xfId="0" applyNumberFormat="1" applyFont="1" applyBorder="1"/>
    <xf numFmtId="3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90737597729606E-2"/>
          <c:y val="3.3971530313601485E-2"/>
          <c:w val="0.86906663962637365"/>
          <c:h val="0.66000671815864032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Schaubild B3.1-1'!$A$2</c:f>
              <c:strCache>
                <c:ptCount val="1"/>
                <c:pt idx="0">
                  <c:v>Eintritte gesamt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22-45AE-A253-C782CF52EF0D}"/>
                </c:ext>
              </c:extLst>
            </c:dLbl>
            <c:dLbl>
              <c:idx val="9"/>
              <c:layout>
                <c:manualLayout>
                  <c:x val="-1.8663680477791589E-3"/>
                  <c:y val="-3.7615740740740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22-45AE-A253-C782CF52EF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'Daten für Schaubild B3.1-1'!$B$1:$K$1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'Daten für Schaubild B3.1-1'!$B$2:$K$2</c:f>
              <c:numCache>
                <c:formatCode>#,##0</c:formatCode>
                <c:ptCount val="10"/>
                <c:pt idx="0">
                  <c:v>378511</c:v>
                </c:pt>
                <c:pt idx="1">
                  <c:v>485540</c:v>
                </c:pt>
                <c:pt idx="2">
                  <c:v>645013</c:v>
                </c:pt>
                <c:pt idx="3">
                  <c:v>510404</c:v>
                </c:pt>
                <c:pt idx="4">
                  <c:v>324777</c:v>
                </c:pt>
                <c:pt idx="5">
                  <c:v>308390</c:v>
                </c:pt>
                <c:pt idx="6">
                  <c:v>326441</c:v>
                </c:pt>
                <c:pt idx="7">
                  <c:v>323992</c:v>
                </c:pt>
                <c:pt idx="8">
                  <c:v>305817</c:v>
                </c:pt>
                <c:pt idx="9">
                  <c:v>325842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0-42BF-87A6-664CBD5E189C}"/>
            </c:ext>
          </c:extLst>
        </c:ser>
        <c:ser>
          <c:idx val="2"/>
          <c:order val="1"/>
          <c:tx>
            <c:strRef>
              <c:f>'Daten für Schaubild B3.1-1'!$A$3</c:f>
              <c:strCache>
                <c:ptCount val="1"/>
                <c:pt idx="0">
                  <c:v>Eintritte Alte Länder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22-45AE-A253-C782CF52EF0D}"/>
                </c:ext>
              </c:extLst>
            </c:dLbl>
            <c:dLbl>
              <c:idx val="9"/>
              <c:layout>
                <c:manualLayout>
                  <c:x val="0"/>
                  <c:y val="-1.73611111111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22-45AE-A253-C782CF52EF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'Daten für Schaubild B3.1-1'!$B$1:$K$1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'Daten für Schaubild B3.1-1'!$B$3:$K$3</c:f>
              <c:numCache>
                <c:formatCode>#,##0</c:formatCode>
                <c:ptCount val="10"/>
                <c:pt idx="0">
                  <c:v>259949</c:v>
                </c:pt>
                <c:pt idx="1">
                  <c:v>336450</c:v>
                </c:pt>
                <c:pt idx="2">
                  <c:v>449633</c:v>
                </c:pt>
                <c:pt idx="3">
                  <c:v>352633</c:v>
                </c:pt>
                <c:pt idx="4">
                  <c:v>215004</c:v>
                </c:pt>
                <c:pt idx="5">
                  <c:v>204041</c:v>
                </c:pt>
                <c:pt idx="6">
                  <c:v>216426</c:v>
                </c:pt>
                <c:pt idx="7">
                  <c:v>218586</c:v>
                </c:pt>
                <c:pt idx="8">
                  <c:v>210822</c:v>
                </c:pt>
                <c:pt idx="9">
                  <c:v>230885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0-42BF-87A6-664CBD5E189C}"/>
            </c:ext>
          </c:extLst>
        </c:ser>
        <c:ser>
          <c:idx val="1"/>
          <c:order val="2"/>
          <c:tx>
            <c:strRef>
              <c:f>'Daten für Schaubild B3.1-1'!$A$4</c:f>
              <c:strCache>
                <c:ptCount val="1"/>
                <c:pt idx="0">
                  <c:v>Eintritte Neue Länder</c:v>
                </c:pt>
              </c:strCache>
            </c:strRef>
          </c:tx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22-45AE-A253-C782CF52EF0D}"/>
                </c:ext>
              </c:extLst>
            </c:dLbl>
            <c:dLbl>
              <c:idx val="9"/>
              <c:layout>
                <c:manualLayout>
                  <c:x val="-1.3686540908957662E-16"/>
                  <c:y val="-3.7615740740740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22-45AE-A253-C782CF52EF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'Daten für Schaubild B3.1-1'!$B$1:$K$1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'Daten für Schaubild B3.1-1'!$B$4:$K$4</c:f>
              <c:numCache>
                <c:formatCode>#,##0</c:formatCode>
                <c:ptCount val="10"/>
                <c:pt idx="0">
                  <c:v>118562</c:v>
                </c:pt>
                <c:pt idx="1">
                  <c:v>149090</c:v>
                </c:pt>
                <c:pt idx="2">
                  <c:v>195380</c:v>
                </c:pt>
                <c:pt idx="3">
                  <c:v>157771</c:v>
                </c:pt>
                <c:pt idx="4">
                  <c:v>109773</c:v>
                </c:pt>
                <c:pt idx="5">
                  <c:v>104349</c:v>
                </c:pt>
                <c:pt idx="6">
                  <c:v>110015</c:v>
                </c:pt>
                <c:pt idx="7">
                  <c:v>105406</c:v>
                </c:pt>
                <c:pt idx="8">
                  <c:v>94995</c:v>
                </c:pt>
                <c:pt idx="9">
                  <c:v>94957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90-42BF-87A6-664CBD5E1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7584"/>
        <c:axId val="113909120"/>
      </c:lineChart>
      <c:dateAx>
        <c:axId val="1139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de-DE"/>
          </a:p>
        </c:txPr>
        <c:crossAx val="113909120"/>
        <c:crosses val="autoZero"/>
        <c:auto val="0"/>
        <c:lblOffset val="100"/>
        <c:baseTimeUnit val="days"/>
        <c:minorUnit val="1"/>
      </c:dateAx>
      <c:valAx>
        <c:axId val="11390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/>
            </a:pPr>
            <a:endParaRPr lang="de-DE"/>
          </a:p>
        </c:txPr>
        <c:crossAx val="113907584"/>
        <c:crosses val="autoZero"/>
        <c:crossBetween val="midCat"/>
        <c:majorUnit val="100000"/>
        <c:minorUnit val="2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080641795475453"/>
          <c:y val="0.82737983467487863"/>
          <c:w val="0.72515114642024725"/>
          <c:h val="4.93727672061825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33" footer="0.492125984500001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129540</xdr:rowOff>
    </xdr:from>
    <xdr:to>
      <xdr:col>8</xdr:col>
      <xdr:colOff>487680</xdr:colOff>
      <xdr:row>24</xdr:row>
      <xdr:rowOff>99060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zoomScalePageLayoutView="60" workbookViewId="0">
      <selection activeCell="J15" sqref="J15"/>
    </sheetView>
  </sheetViews>
  <sheetFormatPr baseColWidth="10" defaultRowHeight="13.2" x14ac:dyDescent="0.25"/>
  <cols>
    <col min="1" max="1" width="12.33203125" customWidth="1"/>
    <col min="2" max="2" width="12.6640625" customWidth="1"/>
  </cols>
  <sheetData>
    <row r="1" spans="1:8" ht="26.25" customHeight="1" x14ac:dyDescent="0.25">
      <c r="A1" s="12" t="s">
        <v>3</v>
      </c>
      <c r="B1" s="12"/>
      <c r="C1" s="12"/>
      <c r="D1" s="12"/>
      <c r="E1" s="12"/>
      <c r="F1" s="12"/>
      <c r="G1" s="13"/>
      <c r="H1" s="13"/>
    </row>
    <row r="2" spans="1:8" ht="57.6" customHeight="1" x14ac:dyDescent="0.25"/>
    <row r="26" spans="1:8" ht="52.2" customHeight="1" x14ac:dyDescent="0.25">
      <c r="A26" s="14" t="s">
        <v>4</v>
      </c>
      <c r="B26" s="14"/>
      <c r="C26" s="14"/>
      <c r="D26" s="14"/>
      <c r="E26" s="14"/>
      <c r="F26" s="14"/>
      <c r="G26" s="13"/>
      <c r="H26" s="13"/>
    </row>
    <row r="27" spans="1:8" ht="76.8" customHeight="1" x14ac:dyDescent="0.25"/>
    <row r="28" spans="1:8" ht="76.8" customHeight="1" x14ac:dyDescent="0.25"/>
    <row r="32" spans="1:8" ht="23.25" customHeight="1" x14ac:dyDescent="0.25"/>
    <row r="33" spans="1:7" x14ac:dyDescent="0.25">
      <c r="A33" s="2"/>
      <c r="B33" s="2"/>
      <c r="C33" s="2"/>
      <c r="D33" s="2"/>
      <c r="E33" s="2"/>
      <c r="F33" s="2"/>
      <c r="G33" s="2"/>
    </row>
    <row r="34" spans="1:7" ht="25.5" customHeight="1" x14ac:dyDescent="0.25">
      <c r="A34" s="11"/>
      <c r="B34" s="11"/>
      <c r="C34" s="11"/>
      <c r="D34" s="11"/>
      <c r="E34" s="11"/>
      <c r="F34" s="11"/>
      <c r="G34" s="11"/>
    </row>
  </sheetData>
  <mergeCells count="3">
    <mergeCell ref="A34:G34"/>
    <mergeCell ref="A1:H1"/>
    <mergeCell ref="A26:H2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60" orientation="landscape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30" zoomScaleNormal="130" workbookViewId="0">
      <selection activeCell="C12" sqref="C12"/>
    </sheetView>
  </sheetViews>
  <sheetFormatPr baseColWidth="10" defaultRowHeight="13.2" x14ac:dyDescent="0.25"/>
  <cols>
    <col min="1" max="1" width="19.109375" customWidth="1"/>
    <col min="2" max="11" width="8.6640625" customWidth="1"/>
  </cols>
  <sheetData>
    <row r="1" spans="1:12" x14ac:dyDescent="0.25">
      <c r="A1" s="3"/>
      <c r="B1" s="10">
        <v>2007</v>
      </c>
      <c r="C1" s="5">
        <v>2008</v>
      </c>
      <c r="D1" s="5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  <c r="J1" s="6">
        <v>2015</v>
      </c>
      <c r="K1" s="6">
        <v>2016</v>
      </c>
    </row>
    <row r="2" spans="1:12" x14ac:dyDescent="0.25">
      <c r="A2" s="3" t="s">
        <v>0</v>
      </c>
      <c r="B2" s="8">
        <v>378511</v>
      </c>
      <c r="C2" s="4">
        <v>485540</v>
      </c>
      <c r="D2" s="1">
        <v>645013</v>
      </c>
      <c r="E2" s="4">
        <v>510404</v>
      </c>
      <c r="F2" s="7">
        <v>324777</v>
      </c>
      <c r="G2" s="7">
        <v>308390</v>
      </c>
      <c r="H2" s="7">
        <v>326441</v>
      </c>
      <c r="I2" s="7">
        <v>323992</v>
      </c>
      <c r="J2" s="7">
        <v>305817</v>
      </c>
      <c r="K2" s="7">
        <v>325842</v>
      </c>
      <c r="L2" s="1"/>
    </row>
    <row r="3" spans="1:12" x14ac:dyDescent="0.25">
      <c r="A3" s="3" t="s">
        <v>1</v>
      </c>
      <c r="B3" s="8">
        <v>259949</v>
      </c>
      <c r="C3" s="4">
        <v>336450</v>
      </c>
      <c r="D3" s="4">
        <v>449633</v>
      </c>
      <c r="E3" s="4">
        <v>352633</v>
      </c>
      <c r="F3" s="7">
        <v>215004</v>
      </c>
      <c r="G3" s="7">
        <v>204041</v>
      </c>
      <c r="H3" s="7">
        <v>216426</v>
      </c>
      <c r="I3" s="7">
        <v>218586</v>
      </c>
      <c r="J3" s="7">
        <v>210822</v>
      </c>
      <c r="K3" s="7">
        <v>230885</v>
      </c>
      <c r="L3" s="1"/>
    </row>
    <row r="4" spans="1:12" x14ac:dyDescent="0.25">
      <c r="A4" s="3" t="s">
        <v>2</v>
      </c>
      <c r="B4" s="8">
        <v>118562</v>
      </c>
      <c r="C4" s="4">
        <v>149090</v>
      </c>
      <c r="D4" s="4">
        <v>195380</v>
      </c>
      <c r="E4" s="4">
        <v>157771</v>
      </c>
      <c r="F4" s="7">
        <v>109773</v>
      </c>
      <c r="G4" s="7">
        <v>104349</v>
      </c>
      <c r="H4" s="7">
        <v>110015</v>
      </c>
      <c r="I4" s="7">
        <v>105406</v>
      </c>
      <c r="J4" s="7">
        <v>94995</v>
      </c>
      <c r="K4" s="7">
        <v>94957</v>
      </c>
      <c r="L4" s="1"/>
    </row>
    <row r="13" spans="1:12" x14ac:dyDescent="0.25">
      <c r="B13" s="9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B3.1-1</vt:lpstr>
      <vt:lpstr>Daten für Schaubild B3.1-1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BiBB</dc:creator>
  <cp:lastModifiedBy>Friedrich, Michael</cp:lastModifiedBy>
  <cp:lastPrinted>2018-01-18T10:48:20Z</cp:lastPrinted>
  <dcterms:created xsi:type="dcterms:W3CDTF">2008-12-05T11:55:36Z</dcterms:created>
  <dcterms:modified xsi:type="dcterms:W3CDTF">2018-01-22T09:48:06Z</dcterms:modified>
</cp:coreProperties>
</file>