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autoCompressPictures="0" defaultThemeVersion="124226"/>
  <bookViews>
    <workbookView xWindow="0" yWindow="0" windowWidth="16200" windowHeight="8268" activeTab="1"/>
  </bookViews>
  <sheets>
    <sheet name="Schaubild B3.1-1" sheetId="1" r:id="rId1"/>
    <sheet name="Daten für Schaubild B3.1-1" sheetId="2" r:id="rId2"/>
  </sheets>
  <definedNames>
    <definedName name="_xlnm.Print_Area" localSheetId="0">'Schaubild B3.1-1'!$A$1:$F$38</definedName>
  </definedNames>
  <calcPr calcId="125725"/>
  <extLst>
    <ext xmlns:mx="http://schemas.microsoft.com/office/mac/excel/2008/main" uri="http://schemas.microsoft.com/office/mac/excel/2008/main">
      <mx:ArchID Flags="2"/>
    </ext>
  </extLst>
</workbook>
</file>

<file path=xl/sharedStrings.xml><?xml version="1.0" encoding="utf-8"?>
<sst xmlns="http://schemas.openxmlformats.org/spreadsheetml/2006/main" count="3" uniqueCount="3">
  <si>
    <t>Eintritte gesamt</t>
  </si>
  <si>
    <t>Eintritte Alte Länder</t>
  </si>
  <si>
    <t>Eintritte Neue Länder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</si>
</sst>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name val="Arial"/>
    </font>
    <font>
      <sz val="8"/>
      <name val="Arial"/>
      <family val="2"/>
    </font>
    <font>
      <sz val="9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3" fontId="0" fillId="0" borderId="0" xfId="0" applyNumberFormat="1"/>
    <xf numFmtId="0" fontId="2" fillId="0" borderId="0" xfId="0" applyFont="1"/>
    <xf numFmtId="0" fontId="0" fillId="0" borderId="1" xfId="0" applyBorder="1"/>
    <xf numFmtId="3" fontId="3" fillId="0" borderId="1" xfId="0" applyNumberFormat="1" applyFont="1" applyFill="1" applyBorder="1" applyAlignment="1">
      <alignment horizontal="right"/>
    </xf>
    <xf numFmtId="3" fontId="0" fillId="0" borderId="1" xfId="0" applyNumberFormat="1" applyBorder="1"/>
    <xf numFmtId="0" fontId="0" fillId="0" borderId="1" xfId="0" applyFill="1" applyBorder="1"/>
    <xf numFmtId="0" fontId="2" fillId="0" borderId="0" xfId="0" applyFont="1" applyAlignment="1">
      <alignment horizontal="left" vertical="top" wrapText="1"/>
    </xf>
  </cellXfs>
  <cellStyles count="1">
    <cellStyle name="Standard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algn="l">
              <a:defRPr sz="1000" b="1"/>
            </a:pPr>
            <a:r>
              <a:rPr lang="en-US" sz="1000" b="1"/>
              <a:t>Schaubild B.3.1-1 Eintritte in Maßnahmen der beruflichen Weiterbildung nach SGB II und SGB III von 2006 bis 2015 </a:t>
            </a:r>
            <a:r>
              <a:rPr lang="en-US" sz="1000" b="0"/>
              <a:t>(ohne Reha)</a:t>
            </a:r>
            <a:endParaRPr lang="en-US" sz="1000" b="0" baseline="30000"/>
          </a:p>
        </c:rich>
      </c:tx>
      <c:layout/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9.689080768313052E-2"/>
          <c:y val="8.7673172845208827E-2"/>
          <c:w val="0.86612624608055377"/>
          <c:h val="0.72864608038453027"/>
        </c:manualLayout>
      </c:layout>
      <c:lineChart>
        <c:grouping val="standard"/>
        <c:varyColors val="0"/>
        <c:ser>
          <c:idx val="0"/>
          <c:order val="0"/>
          <c:tx>
            <c:strRef>
              <c:f>'Daten für Schaubild B3.1-1'!$A$2</c:f>
              <c:strCache>
                <c:ptCount val="1"/>
                <c:pt idx="0">
                  <c:v>Eintritte gesamt</c:v>
                </c:pt>
              </c:strCache>
            </c:strRef>
          </c:tx>
          <c:spPr>
            <a:ln w="38100">
              <a:solidFill>
                <a:srgbClr val="000080"/>
              </a:solidFill>
              <a:prstDash val="solid"/>
            </a:ln>
          </c:spPr>
          <c:marker>
            <c:symbol val="diamond"/>
            <c:size val="9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cat>
            <c:numRef>
              <c:f>'Daten für Schaubild B3.1-1'!$B$1:$K$1</c:f>
              <c:numCache>
                <c:formatCode>General</c:formatCode>
                <c:ptCount val="10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</c:numCache>
            </c:numRef>
          </c:cat>
          <c:val>
            <c:numRef>
              <c:f>'Daten für Schaubild B3.1-1'!$B$2:$K$2</c:f>
              <c:numCache>
                <c:formatCode>#,##0</c:formatCode>
                <c:ptCount val="10"/>
                <c:pt idx="0">
                  <c:v>264343</c:v>
                </c:pt>
                <c:pt idx="1">
                  <c:v>364894</c:v>
                </c:pt>
                <c:pt idx="2">
                  <c:v>462532</c:v>
                </c:pt>
                <c:pt idx="3">
                  <c:v>618435</c:v>
                </c:pt>
                <c:pt idx="4">
                  <c:v>486795</c:v>
                </c:pt>
                <c:pt idx="5">
                  <c:v>304991</c:v>
                </c:pt>
                <c:pt idx="6">
                  <c:v>299640</c:v>
                </c:pt>
                <c:pt idx="7">
                  <c:v>318436</c:v>
                </c:pt>
                <c:pt idx="8">
                  <c:v>316244</c:v>
                </c:pt>
                <c:pt idx="9">
                  <c:v>298166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'Daten für Schaubild B3.1-1'!$A$3</c:f>
              <c:strCache>
                <c:ptCount val="1"/>
                <c:pt idx="0">
                  <c:v>Eintritte Alte Länder</c:v>
                </c:pt>
              </c:strCache>
            </c:strRef>
          </c:tx>
          <c:spPr>
            <a:ln w="38100">
              <a:solidFill>
                <a:srgbClr val="339966"/>
              </a:solidFill>
              <a:prstDash val="solid"/>
            </a:ln>
          </c:spPr>
          <c:marker>
            <c:symbol val="triangle"/>
            <c:size val="9"/>
            <c:spPr>
              <a:solidFill>
                <a:srgbClr val="339966"/>
              </a:solidFill>
              <a:ln>
                <a:solidFill>
                  <a:srgbClr val="339966"/>
                </a:solidFill>
                <a:prstDash val="solid"/>
              </a:ln>
            </c:spPr>
          </c:marker>
          <c:cat>
            <c:numRef>
              <c:f>'Daten für Schaubild B3.1-1'!$B$1:$K$1</c:f>
              <c:numCache>
                <c:formatCode>General</c:formatCode>
                <c:ptCount val="10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</c:numCache>
            </c:numRef>
          </c:cat>
          <c:val>
            <c:numRef>
              <c:f>'Daten für Schaubild B3.1-1'!$B$3:$K$3</c:f>
              <c:numCache>
                <c:formatCode>#,##0</c:formatCode>
                <c:ptCount val="10"/>
                <c:pt idx="0">
                  <c:v>185457</c:v>
                </c:pt>
                <c:pt idx="1">
                  <c:v>249675</c:v>
                </c:pt>
                <c:pt idx="2">
                  <c:v>320217</c:v>
                </c:pt>
                <c:pt idx="3">
                  <c:v>431065</c:v>
                </c:pt>
                <c:pt idx="4">
                  <c:v>336627</c:v>
                </c:pt>
                <c:pt idx="5">
                  <c:v>201560</c:v>
                </c:pt>
                <c:pt idx="6">
                  <c:v>197838</c:v>
                </c:pt>
                <c:pt idx="7">
                  <c:v>210576</c:v>
                </c:pt>
                <c:pt idx="8">
                  <c:v>212852</c:v>
                </c:pt>
                <c:pt idx="9">
                  <c:v>205112</c:v>
                </c:pt>
              </c:numCache>
            </c:numRef>
          </c:val>
          <c:smooth val="0"/>
        </c:ser>
        <c:ser>
          <c:idx val="1"/>
          <c:order val="2"/>
          <c:tx>
            <c:strRef>
              <c:f>'Daten für Schaubild B3.1-1'!$A$4</c:f>
              <c:strCache>
                <c:ptCount val="1"/>
                <c:pt idx="0">
                  <c:v>Eintritte Neue Länder</c:v>
                </c:pt>
              </c:strCache>
            </c:strRef>
          </c:tx>
          <c:cat>
            <c:numRef>
              <c:f>'Daten für Schaubild B3.1-1'!$B$1:$K$1</c:f>
              <c:numCache>
                <c:formatCode>General</c:formatCode>
                <c:ptCount val="10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</c:numCache>
            </c:numRef>
          </c:cat>
          <c:val>
            <c:numRef>
              <c:f>'Daten für Schaubild B3.1-1'!$B$4:$K$4</c:f>
              <c:numCache>
                <c:formatCode>#,##0</c:formatCode>
                <c:ptCount val="10"/>
                <c:pt idx="0">
                  <c:v>78886</c:v>
                </c:pt>
                <c:pt idx="1">
                  <c:v>115219</c:v>
                </c:pt>
                <c:pt idx="2">
                  <c:v>142315</c:v>
                </c:pt>
                <c:pt idx="3">
                  <c:v>187370</c:v>
                </c:pt>
                <c:pt idx="4">
                  <c:v>150168</c:v>
                </c:pt>
                <c:pt idx="5">
                  <c:v>103431</c:v>
                </c:pt>
                <c:pt idx="6">
                  <c:v>101802</c:v>
                </c:pt>
                <c:pt idx="7">
                  <c:v>107860</c:v>
                </c:pt>
                <c:pt idx="8">
                  <c:v>103392</c:v>
                </c:pt>
                <c:pt idx="9">
                  <c:v>93054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3907584"/>
        <c:axId val="113909120"/>
      </c:lineChart>
      <c:dateAx>
        <c:axId val="1139075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b="1"/>
            </a:pPr>
            <a:endParaRPr lang="de-DE"/>
          </a:p>
        </c:txPr>
        <c:crossAx val="113909120"/>
        <c:crosses val="autoZero"/>
        <c:auto val="0"/>
        <c:lblOffset val="100"/>
        <c:baseTimeUnit val="days"/>
        <c:minorUnit val="1"/>
      </c:dateAx>
      <c:valAx>
        <c:axId val="11390912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1"/>
            </a:pPr>
            <a:endParaRPr lang="de-DE"/>
          </a:p>
        </c:txPr>
        <c:crossAx val="113907584"/>
        <c:crosses val="autoZero"/>
        <c:crossBetween val="midCat"/>
        <c:majorUnit val="100000"/>
        <c:minorUnit val="2000"/>
      </c:valAx>
      <c:spPr>
        <a:solidFill>
          <a:srgbClr val="C0C0C0"/>
        </a:solidFill>
        <a:ln w="25400">
          <a:noFill/>
        </a:ln>
      </c:spPr>
    </c:plotArea>
    <c:legend>
      <c:legendPos val="t"/>
      <c:layout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000"/>
          </a:pPr>
          <a:endParaRPr lang="de-DE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1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899999956" l="0.78740157499999996" r="0.78740157499999996" t="0.98425196899999956" header="0.49212598450000133" footer="0.49212598450000133"/>
    <c:pageSetup paperSize="9" orientation="landscape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160020</xdr:colOff>
      <xdr:row>0</xdr:row>
      <xdr:rowOff>7620</xdr:rowOff>
    </xdr:from>
    <xdr:to>
      <xdr:col>6</xdr:col>
      <xdr:colOff>152400</xdr:colOff>
      <xdr:row>37</xdr:row>
      <xdr:rowOff>144780</xdr:rowOff>
    </xdr:to>
    <xdr:graphicFrame macro="">
      <xdr:nvGraphicFramePr>
        <xdr:cNvPr id="104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0.00405</cdr:x>
      <cdr:y>0.92308</cdr:y>
    </cdr:from>
    <cdr:to>
      <cdr:x>0.98555</cdr:x>
      <cdr:y>1</cdr:y>
    </cdr:to>
    <cdr:sp macro="" textlink="">
      <cdr:nvSpPr>
        <cdr:cNvPr id="2" name="Textfeld 1"/>
        <cdr:cNvSpPr txBox="1"/>
      </cdr:nvSpPr>
      <cdr:spPr>
        <a:xfrm xmlns:a="http://schemas.openxmlformats.org/drawingml/2006/main">
          <a:off x="29040" y="5577840"/>
          <a:ext cx="7037767" cy="46482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900">
              <a:latin typeface="+mn-lt"/>
              <a:ea typeface="+mn-ea"/>
              <a:cs typeface="+mn-cs"/>
            </a:rPr>
            <a:t>Quelle:  </a:t>
          </a:r>
          <a:r>
            <a:rPr lang="de-DE" sz="900" baseline="0">
              <a:latin typeface="+mn-lt"/>
              <a:ea typeface="+mn-ea"/>
              <a:cs typeface="+mn-cs"/>
            </a:rPr>
            <a:t>Bundesagentur für Arbeit 2011: Teilnehmer in ausgewählten Maßnahmen der </a:t>
          </a:r>
          <a:r>
            <a:rPr lang="de-DE" sz="900" baseline="0">
              <a:solidFill>
                <a:sysClr val="windowText" lastClr="000000"/>
              </a:solidFill>
              <a:latin typeface="+mn-lt"/>
              <a:ea typeface="+mn-ea"/>
              <a:cs typeface="+mn-cs"/>
            </a:rPr>
            <a:t>Arbeitsmarktpolitik; Bundesagentur für Arbeit 2012: Arbeitsmarkt 2011, Bundesagentur für Arbeit 2013: Arbeitsmarkt 2012, Bundesagentur für Arbeit  2014: Arbeitsmarkt 2013, Bundesagentur für Arbeit 2015: Arbeitsmarkt 2014, Bundesagentur  für Arbeit 2016: Arbeitsmarkt 2015</a:t>
          </a:r>
          <a:endParaRPr lang="de-DE" sz="900">
            <a:solidFill>
              <a:sysClr val="windowText" lastClr="000000"/>
            </a:solidFill>
            <a:latin typeface="+mn-lt"/>
            <a:ea typeface="+mn-ea"/>
            <a:cs typeface="+mn-cs"/>
          </a:endParaRPr>
        </a:p>
        <a:p xmlns:a="http://schemas.openxmlformats.org/drawingml/2006/main"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de-DE" sz="1100"/>
        </a:p>
      </cdr:txBody>
    </cdr:sp>
  </cdr:relSizeAnchor>
</c:userShape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49"/>
  <sheetViews>
    <sheetView zoomScale="125" zoomScaleNormal="60" zoomScalePageLayoutView="60" workbookViewId="0">
      <selection activeCell="B41" sqref="B41"/>
    </sheetView>
  </sheetViews>
  <sheetFormatPr baseColWidth="10" defaultRowHeight="13.2" x14ac:dyDescent="0.25"/>
  <cols>
    <col min="1" max="1" width="31.6640625" bestFit="1" customWidth="1"/>
    <col min="2" max="2" width="11.33203125" customWidth="1"/>
    <col min="3" max="3" width="15" customWidth="1"/>
    <col min="4" max="4" width="12" customWidth="1"/>
    <col min="5" max="5" width="12.109375" customWidth="1"/>
    <col min="6" max="6" width="16" customWidth="1"/>
    <col min="7" max="7" width="12.33203125" customWidth="1"/>
    <col min="8" max="8" width="12.6640625" customWidth="1"/>
  </cols>
  <sheetData>
    <row r="1" ht="57.6" customHeight="1" x14ac:dyDescent="0.25"/>
    <row r="37" spans="2:13" ht="22.5" customHeight="1" x14ac:dyDescent="0.25"/>
    <row r="47" spans="2:13" ht="23.25" customHeight="1" x14ac:dyDescent="0.25"/>
    <row r="48" spans="2:13" x14ac:dyDescent="0.25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</row>
    <row r="49" spans="2:13" ht="25.5" customHeight="1" x14ac:dyDescent="0.25">
      <c r="B49" s="7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</row>
  </sheetData>
  <mergeCells count="1">
    <mergeCell ref="B49:M49"/>
  </mergeCells>
  <phoneticPr fontId="1" type="noConversion"/>
  <pageMargins left="0.78740157480314965" right="0.78740157480314965" top="0.98425196850393704" bottom="0.98425196850393704" header="0.51181102362204722" footer="0.51181102362204722"/>
  <pageSetup paperSize="9" scale="87" orientation="landscape" r:id="rId1"/>
  <headerFooter alignWithMargins="0"/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"/>
  <sheetViews>
    <sheetView tabSelected="1" zoomScale="130" zoomScaleNormal="130" workbookViewId="0">
      <selection activeCell="K5" sqref="K5"/>
    </sheetView>
  </sheetViews>
  <sheetFormatPr baseColWidth="10" defaultRowHeight="13.2" x14ac:dyDescent="0.25"/>
  <cols>
    <col min="1" max="1" width="17.44140625" customWidth="1"/>
    <col min="2" max="2" width="8.44140625" customWidth="1"/>
    <col min="3" max="3" width="8.6640625" customWidth="1"/>
    <col min="4" max="5" width="8.44140625" customWidth="1"/>
    <col min="6" max="7" width="7.88671875" customWidth="1"/>
    <col min="8" max="8" width="9.6640625" customWidth="1"/>
    <col min="9" max="9" width="9.109375" customWidth="1"/>
    <col min="10" max="10" width="8.33203125" customWidth="1"/>
  </cols>
  <sheetData>
    <row r="1" spans="1:13" x14ac:dyDescent="0.25">
      <c r="A1" s="3"/>
      <c r="B1" s="3">
        <v>2006</v>
      </c>
      <c r="C1" s="3">
        <v>2007</v>
      </c>
      <c r="D1" s="3">
        <v>2008</v>
      </c>
      <c r="E1" s="3">
        <v>2009</v>
      </c>
      <c r="F1" s="3">
        <v>2010</v>
      </c>
      <c r="G1" s="3">
        <v>2011</v>
      </c>
      <c r="H1" s="3">
        <v>2012</v>
      </c>
      <c r="I1" s="3">
        <v>2013</v>
      </c>
      <c r="J1" s="3">
        <v>2014</v>
      </c>
      <c r="K1" s="6">
        <v>2015</v>
      </c>
    </row>
    <row r="2" spans="1:13" x14ac:dyDescent="0.25">
      <c r="A2" s="3" t="s">
        <v>0</v>
      </c>
      <c r="B2" s="4">
        <v>264343</v>
      </c>
      <c r="C2" s="4">
        <v>364894</v>
      </c>
      <c r="D2" s="4">
        <v>462532</v>
      </c>
      <c r="E2" s="4">
        <v>618435</v>
      </c>
      <c r="F2" s="4">
        <v>486795</v>
      </c>
      <c r="G2" s="5">
        <v>304991</v>
      </c>
      <c r="H2" s="5">
        <v>299640</v>
      </c>
      <c r="I2" s="5">
        <v>318436</v>
      </c>
      <c r="J2" s="5">
        <v>316244</v>
      </c>
      <c r="K2" s="5">
        <v>298166</v>
      </c>
      <c r="L2" s="1"/>
      <c r="M2" s="1"/>
    </row>
    <row r="3" spans="1:13" x14ac:dyDescent="0.25">
      <c r="A3" s="3" t="s">
        <v>1</v>
      </c>
      <c r="B3" s="4">
        <v>185457</v>
      </c>
      <c r="C3" s="4">
        <v>249675</v>
      </c>
      <c r="D3" s="4">
        <v>320217</v>
      </c>
      <c r="E3" s="4">
        <v>431065</v>
      </c>
      <c r="F3" s="4">
        <v>336627</v>
      </c>
      <c r="G3" s="5">
        <v>201560</v>
      </c>
      <c r="H3" s="5">
        <v>197838</v>
      </c>
      <c r="I3" s="5">
        <v>210576</v>
      </c>
      <c r="J3" s="5">
        <v>212852</v>
      </c>
      <c r="K3" s="5">
        <v>205112</v>
      </c>
      <c r="L3" s="1"/>
      <c r="M3" s="1"/>
    </row>
    <row r="4" spans="1:13" x14ac:dyDescent="0.25">
      <c r="A4" s="3" t="s">
        <v>2</v>
      </c>
      <c r="B4" s="4">
        <v>78886</v>
      </c>
      <c r="C4" s="4">
        <v>115219</v>
      </c>
      <c r="D4" s="4">
        <v>142315</v>
      </c>
      <c r="E4" s="4">
        <v>187370</v>
      </c>
      <c r="F4" s="4">
        <v>150168</v>
      </c>
      <c r="G4" s="5">
        <v>103431</v>
      </c>
      <c r="H4" s="5">
        <v>101802</v>
      </c>
      <c r="I4" s="5">
        <v>107860</v>
      </c>
      <c r="J4" s="5">
        <v>103392</v>
      </c>
      <c r="K4" s="5">
        <v>93054</v>
      </c>
      <c r="L4" s="1"/>
      <c r="M4" s="1"/>
    </row>
  </sheetData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B3.1-1</vt:lpstr>
      <vt:lpstr>Daten für Schaubild B3.1-1</vt:lpstr>
      <vt:lpstr>'Schaubild B3.1-1'!Druckbereich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BiBB</dc:creator>
  <cp:lastModifiedBy>Friedrich, Michael</cp:lastModifiedBy>
  <cp:lastPrinted>2017-02-10T08:44:59Z</cp:lastPrinted>
  <dcterms:created xsi:type="dcterms:W3CDTF">2008-12-05T11:55:36Z</dcterms:created>
  <dcterms:modified xsi:type="dcterms:W3CDTF">2017-02-16T17:27:22Z</dcterms:modified>
</cp:coreProperties>
</file>