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3.1_korr_03_03\"/>
    </mc:Choice>
  </mc:AlternateContent>
  <bookViews>
    <workbookView xWindow="0" yWindow="0" windowWidth="16203" windowHeight="8264"/>
  </bookViews>
  <sheets>
    <sheet name="Schaubild B3.1-1" sheetId="1" r:id="rId1"/>
    <sheet name="Daten z. Schaubild B3.1-1" sheetId="2" r:id="rId2"/>
  </sheets>
  <definedNames>
    <definedName name="_xlnm.Print_Area" localSheetId="0">'Schaubild B3.1-1'!$A$1:$G$39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<sst xmlns="http://schemas.openxmlformats.org/spreadsheetml/2006/main" count="4" uniqueCount="4">
  <si>
    <t>Eintritte gesamt</t>
  </si>
  <si>
    <t xml:space="preserve"> </t>
  </si>
  <si>
    <t>Eintritte alte Länder</t>
  </si>
  <si>
    <t>Eintritte neue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</si>
</sst>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3" fontId="0" fillId="0" borderId="0" xfId="0" applyNumberFormat="1"/>
    <xf numFmtId="0" fontId="2" fillId="0" borderId="0" xfId="0" applyFont="1"/>
    <xf numFmtId="0" fontId="0" fillId="0" borderId="1" xfId="0" applyBorder="1"/>
    <xf numFmtId="3" fontId="3" fillId="0" borderId="1" xfId="0" applyNumberFormat="1" applyFont="1" applyFill="1" applyBorder="1" applyAlignment="1">
      <alignment horizontal="right"/>
    </xf>
    <xf numFmtId="0" fontId="3" fillId="0" borderId="2" xfId="0" applyFont="1" applyFill="1" applyBorder="1"/>
    <xf numFmtId="3" fontId="3" fillId="0" borderId="0" xfId="0" applyNumberFormat="1" applyFont="1"/>
    <xf numFmtId="0" fontId="3" fillId="0" borderId="1" xfId="0" applyFont="1" applyBorder="1"/>
    <xf numFmtId="0" fontId="3" fillId="0" borderId="1" xfId="0" applyFont="1" applyFill="1" applyBorder="1"/>
    <xf numFmtId="3" fontId="3" fillId="0" borderId="1" xfId="0" applyNumberFormat="1" applyFont="1" applyBorder="1"/>
    <xf numFmtId="3" fontId="0" fillId="0" borderId="0" xfId="0" applyNumberFormat="1" applyFill="1" applyBorder="1"/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/>
            </a:pPr>
            <a:r>
              <a:rPr lang="en-US" sz="1000" b="1"/>
              <a:t>Schaubild B3.1-1: Eintritte in Förderung der beruflichen Weiterbildung</a:t>
            </a:r>
            <a:r>
              <a:rPr lang="en-US" sz="1000" b="1" baseline="0"/>
              <a:t> (</a:t>
            </a:r>
            <a:r>
              <a:rPr lang="en-US" sz="1000" b="1"/>
              <a:t>SGB II und SGB III) von 2009 bis 2018 (inkl. Reha)</a:t>
            </a:r>
            <a:endParaRPr lang="en-US" sz="1000" b="0" baseline="30000"/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689080768313052E-2"/>
          <c:y val="8.7673172845208827E-2"/>
          <c:w val="0.86612624608055377"/>
          <c:h val="0.72864608038453027"/>
        </c:manualLayout>
      </c:layout>
      <c:lineChart>
        <c:grouping val="standard"/>
        <c:varyColors val="0"/>
        <c:ser>
          <c:idx val="0"/>
          <c:order val="0"/>
          <c:tx>
            <c:strRef>
              <c:f>'Daten z. Schaubild B3.1-1'!$A$2</c:f>
              <c:strCache>
                <c:ptCount val="1"/>
                <c:pt idx="0">
                  <c:v>Eintritte gesamt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'Daten z. Schaubild B3.1-1'!$B$1:$K$1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z. Schaubild B3.1-1'!$B$2:$K$2</c:f>
              <c:numCache>
                <c:formatCode>#,##0</c:formatCode>
                <c:ptCount val="10"/>
                <c:pt idx="0">
                  <c:v>645013</c:v>
                </c:pt>
                <c:pt idx="1">
                  <c:v>510404</c:v>
                </c:pt>
                <c:pt idx="2">
                  <c:v>324777</c:v>
                </c:pt>
                <c:pt idx="3">
                  <c:v>308390</c:v>
                </c:pt>
                <c:pt idx="4">
                  <c:v>326441</c:v>
                </c:pt>
                <c:pt idx="5">
                  <c:v>323992</c:v>
                </c:pt>
                <c:pt idx="6">
                  <c:v>305817</c:v>
                </c:pt>
                <c:pt idx="7">
                  <c:v>325842</c:v>
                </c:pt>
                <c:pt idx="8">
                  <c:v>314389</c:v>
                </c:pt>
                <c:pt idx="9">
                  <c:v>304183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90-42BF-87A6-664CBD5E189C}"/>
            </c:ext>
          </c:extLst>
        </c:ser>
        <c:ser>
          <c:idx val="2"/>
          <c:order val="1"/>
          <c:tx>
            <c:strRef>
              <c:f>'Daten z. Schaubild B3.1-1'!$A$3</c:f>
              <c:strCache>
                <c:ptCount val="1"/>
                <c:pt idx="0">
                  <c:v>Eintritte alte Länder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numRef>
              <c:f>'Daten z. Schaubild B3.1-1'!$B$1:$K$1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z. Schaubild B3.1-1'!$B$3:$K$3</c:f>
              <c:numCache>
                <c:formatCode>#,##0</c:formatCode>
                <c:ptCount val="10"/>
                <c:pt idx="0">
                  <c:v>449633</c:v>
                </c:pt>
                <c:pt idx="1">
                  <c:v>352633</c:v>
                </c:pt>
                <c:pt idx="2">
                  <c:v>215004</c:v>
                </c:pt>
                <c:pt idx="3">
                  <c:v>204041</c:v>
                </c:pt>
                <c:pt idx="4">
                  <c:v>216426</c:v>
                </c:pt>
                <c:pt idx="5">
                  <c:v>218586</c:v>
                </c:pt>
                <c:pt idx="6">
                  <c:v>210822</c:v>
                </c:pt>
                <c:pt idx="7">
                  <c:v>230885</c:v>
                </c:pt>
                <c:pt idx="8">
                  <c:v>224734</c:v>
                </c:pt>
                <c:pt idx="9">
                  <c:v>223732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90-42BF-87A6-664CBD5E189C}"/>
            </c:ext>
          </c:extLst>
        </c:ser>
        <c:ser>
          <c:idx val="1"/>
          <c:order val="2"/>
          <c:tx>
            <c:strRef>
              <c:f>'Daten z. Schaubild B3.1-1'!$A$4</c:f>
              <c:strCache>
                <c:ptCount val="1"/>
                <c:pt idx="0">
                  <c:v>Eintritte neue Länder</c:v>
                </c:pt>
              </c:strCache>
            </c:strRef>
          </c:tx>
          <c:cat>
            <c:numRef>
              <c:f>'Daten z. Schaubild B3.1-1'!$B$1:$K$1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z. Schaubild B3.1-1'!$B$4:$K$4</c:f>
              <c:numCache>
                <c:formatCode>#,##0</c:formatCode>
                <c:ptCount val="10"/>
                <c:pt idx="0">
                  <c:v>195380</c:v>
                </c:pt>
                <c:pt idx="1">
                  <c:v>157771</c:v>
                </c:pt>
                <c:pt idx="2">
                  <c:v>109773</c:v>
                </c:pt>
                <c:pt idx="3">
                  <c:v>104349</c:v>
                </c:pt>
                <c:pt idx="4">
                  <c:v>110015</c:v>
                </c:pt>
                <c:pt idx="5">
                  <c:v>105406</c:v>
                </c:pt>
                <c:pt idx="6">
                  <c:v>94995</c:v>
                </c:pt>
                <c:pt idx="7">
                  <c:v>94957</c:v>
                </c:pt>
                <c:pt idx="8">
                  <c:v>89655</c:v>
                </c:pt>
                <c:pt idx="9">
                  <c:v>80451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90-42BF-87A6-664CBD5E18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07584"/>
        <c:axId val="113909120"/>
      </c:lineChart>
      <c:dateAx>
        <c:axId val="11390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de-DE"/>
          </a:p>
        </c:txPr>
        <c:crossAx val="113909120"/>
        <c:crosses val="autoZero"/>
        <c:auto val="0"/>
        <c:lblOffset val="100"/>
        <c:baseTimeUnit val="days"/>
        <c:minorUnit val="1"/>
      </c:dateAx>
      <c:valAx>
        <c:axId val="1139091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/>
            </a:pPr>
            <a:endParaRPr lang="de-DE"/>
          </a:p>
        </c:txPr>
        <c:crossAx val="113907584"/>
        <c:crosses val="autoZero"/>
        <c:crossBetween val="midCat"/>
        <c:majorUnit val="100000"/>
        <c:minorUnit val="2000"/>
      </c:valAx>
      <c:spPr>
        <a:solidFill>
          <a:srgbClr val="C0C0C0"/>
        </a:solidFill>
        <a:ln w="25400">
          <a:noFill/>
        </a:ln>
      </c:spPr>
    </c:plotArea>
    <c:legend>
      <c:legendPos val="t"/>
      <c:layout>
        <c:manualLayout>
          <c:xMode val="edge"/>
          <c:yMode val="edge"/>
          <c:x val="0.28230137220627455"/>
          <c:y val="0.14672686230248305"/>
          <c:w val="0.65942970850639593"/>
          <c:h val="3.20978712311073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76200</xdr:rowOff>
    </xdr:from>
    <xdr:to>
      <xdr:col>6</xdr:col>
      <xdr:colOff>876300</xdr:colOff>
      <xdr:row>38</xdr:row>
      <xdr:rowOff>53340</xdr:rowOff>
    </xdr:to>
    <xdr:graphicFrame macro="">
      <xdr:nvGraphicFramePr>
        <xdr:cNvPr id="104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0.00405</cdr:x>
      <cdr:y>0.88939</cdr:y>
    </cdr:from>
    <cdr:to>
      <cdr:x>0.98555</cdr:x>
      <cdr:y>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6479" y="6004560"/>
          <a:ext cx="6417007" cy="7467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latin typeface="+mn-lt"/>
              <a:ea typeface="+mn-ea"/>
              <a:cs typeface="+mn-cs"/>
            </a:rPr>
            <a:t>Quelle</a:t>
          </a:r>
          <a:r>
            <a:rPr lang="de-DE" sz="900" baseline="0">
              <a:latin typeface="+mn-lt"/>
              <a:ea typeface="+mn-ea"/>
              <a:cs typeface="+mn-cs"/>
            </a:rPr>
            <a:t>: </a:t>
          </a:r>
          <a:r>
            <a:rPr lang="de-DE" sz="900">
              <a:latin typeface="+mn-lt"/>
              <a:ea typeface="+mn-ea"/>
              <a:cs typeface="+mn-cs"/>
            </a:rPr>
            <a:t>Bundesagentur für Arbeit (BA) 2010: Arbeitsmarkt 2009,</a:t>
          </a:r>
          <a:r>
            <a:rPr lang="de-DE" sz="900" baseline="0">
              <a:latin typeface="+mn-lt"/>
              <a:ea typeface="+mn-ea"/>
              <a:cs typeface="+mn-cs"/>
            </a:rPr>
            <a:t> BA</a:t>
          </a:r>
          <a:r>
            <a:rPr lang="de-DE" sz="900">
              <a:latin typeface="+mn-lt"/>
              <a:ea typeface="+mn-ea"/>
              <a:cs typeface="+mn-cs"/>
            </a:rPr>
            <a:t> 2011: Arbeitsmarkt</a:t>
          </a:r>
          <a:r>
            <a:rPr lang="de-DE" sz="900" baseline="0">
              <a:latin typeface="+mn-lt"/>
              <a:ea typeface="+mn-ea"/>
              <a:cs typeface="+mn-cs"/>
            </a:rPr>
            <a:t> 2010, </a:t>
          </a:r>
          <a:r>
            <a:rPr lang="de-DE" sz="9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BA 2012: Arbeitsmarkt 2011, BA 2018: Arbeitsmarkt 2017, BA 2019: Arbeitsmarkt 2018, Statistisches Bundesamt 2017: Weiterbildung 2017</a:t>
          </a:r>
          <a:endParaRPr lang="de-DE" sz="900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9"/>
  <sheetViews>
    <sheetView tabSelected="1" zoomScale="96" zoomScaleNormal="96" zoomScalePageLayoutView="60" workbookViewId="0">
      <selection activeCell="H11" sqref="H11"/>
    </sheetView>
  </sheetViews>
  <sheetFormatPr baseColWidth="10" defaultRowHeight="12.55" x14ac:dyDescent="0.2"/>
  <cols>
    <col min="1" max="1" width="32.6640625" customWidth="1"/>
    <col min="2" max="2" width="11.33203125" customWidth="1"/>
    <col min="3" max="3" width="15" customWidth="1"/>
    <col min="4" max="4" width="12" customWidth="1"/>
    <col min="5" max="5" width="12.109375" customWidth="1"/>
    <col min="6" max="6" width="16" customWidth="1"/>
    <col min="7" max="7" width="14.33203125" customWidth="1"/>
    <col min="8" max="8" width="12.6640625" customWidth="1"/>
  </cols>
  <sheetData>
    <row r="1" spans="8:8" ht="57.6" customHeight="1" x14ac:dyDescent="0.2"/>
    <row r="7" spans="8:8" x14ac:dyDescent="0.2">
      <c r="H7" t="s">
        <v>1</v>
      </c>
    </row>
    <row r="37" spans="2:13" ht="22.55" customHeight="1" x14ac:dyDescent="0.2"/>
    <row r="47" spans="2:13" ht="23.5" customHeight="1" x14ac:dyDescent="0.2"/>
    <row r="48" spans="2:13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2:13" ht="25.55" customHeight="1" x14ac:dyDescent="0.2"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</row>
  </sheetData>
  <mergeCells count="1">
    <mergeCell ref="B49:M49"/>
  </mergeCells>
  <phoneticPr fontId="1" type="noConversion"/>
  <pageMargins left="0.78740157480314965" right="0.78740157480314965" top="0.98425196850393704" bottom="0.98425196850393704" header="0.51181102362204722" footer="0.51181102362204722"/>
  <pageSetup paperSize="9" scale="84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zoomScale="130" zoomScaleNormal="130" workbookViewId="0">
      <selection activeCell="D17" sqref="D17"/>
    </sheetView>
  </sheetViews>
  <sheetFormatPr baseColWidth="10" defaultRowHeight="12.55" x14ac:dyDescent="0.2"/>
  <cols>
    <col min="1" max="1" width="17.44140625" customWidth="1"/>
    <col min="2" max="2" width="8.44140625" customWidth="1"/>
    <col min="3" max="4" width="7.88671875" customWidth="1"/>
    <col min="5" max="5" width="9.6640625" customWidth="1"/>
    <col min="6" max="6" width="9.109375" customWidth="1"/>
    <col min="7" max="7" width="8.33203125" customWidth="1"/>
  </cols>
  <sheetData>
    <row r="1" spans="1:11" x14ac:dyDescent="0.2">
      <c r="A1" s="3"/>
      <c r="B1" s="7">
        <v>2009</v>
      </c>
      <c r="C1" s="7">
        <v>2010</v>
      </c>
      <c r="D1" s="7">
        <v>2011</v>
      </c>
      <c r="E1" s="7">
        <v>2012</v>
      </c>
      <c r="F1" s="7">
        <v>2013</v>
      </c>
      <c r="G1" s="7">
        <v>2014</v>
      </c>
      <c r="H1" s="8">
        <v>2015</v>
      </c>
      <c r="I1" s="5">
        <v>2016</v>
      </c>
      <c r="J1" s="5">
        <v>2017</v>
      </c>
      <c r="K1" s="5">
        <v>2018</v>
      </c>
    </row>
    <row r="2" spans="1:11" x14ac:dyDescent="0.2">
      <c r="A2" s="3" t="s">
        <v>0</v>
      </c>
      <c r="B2" s="1">
        <v>645013</v>
      </c>
      <c r="C2" s="4">
        <v>510404</v>
      </c>
      <c r="D2" s="9">
        <v>324777</v>
      </c>
      <c r="E2" s="9">
        <v>308390</v>
      </c>
      <c r="F2" s="9">
        <v>326441</v>
      </c>
      <c r="G2" s="9">
        <v>323992</v>
      </c>
      <c r="H2" s="9">
        <v>305817</v>
      </c>
      <c r="I2" s="6">
        <v>325842</v>
      </c>
      <c r="J2" s="1">
        <v>314389</v>
      </c>
      <c r="K2" s="10">
        <v>304183</v>
      </c>
    </row>
    <row r="3" spans="1:11" x14ac:dyDescent="0.2">
      <c r="A3" s="7" t="s">
        <v>2</v>
      </c>
      <c r="B3" s="4">
        <v>449633</v>
      </c>
      <c r="C3" s="4">
        <v>352633</v>
      </c>
      <c r="D3" s="9">
        <v>215004</v>
      </c>
      <c r="E3" s="9">
        <v>204041</v>
      </c>
      <c r="F3" s="9">
        <v>216426</v>
      </c>
      <c r="G3" s="9">
        <v>218586</v>
      </c>
      <c r="H3" s="9">
        <v>210822</v>
      </c>
      <c r="I3" s="6">
        <v>230885</v>
      </c>
      <c r="J3" s="1">
        <v>224734</v>
      </c>
      <c r="K3" s="10">
        <v>223732</v>
      </c>
    </row>
    <row r="4" spans="1:11" x14ac:dyDescent="0.2">
      <c r="A4" s="7" t="s">
        <v>3</v>
      </c>
      <c r="B4" s="4">
        <v>195380</v>
      </c>
      <c r="C4" s="4">
        <v>157771</v>
      </c>
      <c r="D4" s="9">
        <v>109773</v>
      </c>
      <c r="E4" s="9">
        <v>104349</v>
      </c>
      <c r="F4" s="9">
        <v>110015</v>
      </c>
      <c r="G4" s="9">
        <v>105406</v>
      </c>
      <c r="H4" s="9">
        <v>94995</v>
      </c>
      <c r="I4" s="6">
        <v>94957</v>
      </c>
      <c r="J4" s="1">
        <v>89655</v>
      </c>
      <c r="K4" s="10">
        <v>80451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B3.1-1</vt:lpstr>
      <vt:lpstr>Daten z. Schaubild B3.1-1</vt:lpstr>
      <vt:lpstr>'Schaubild B3.1-1'!Druckbereich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2019-12-19T12:41:38Z</cp:lastPrinted>
  <dcterms:created xsi:type="dcterms:W3CDTF">2008-12-05T11:55:36Z</dcterms:created>
  <dcterms:modified xsi:type="dcterms:W3CDTF">2020-03-03T14:40:41Z</dcterms:modified>
</cp:coreProperties>
</file>