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6" windowWidth="12396" windowHeight="9312"/>
  </bookViews>
  <sheets>
    <sheet name="Schaubild B3.2-1_Seyfried" sheetId="5" r:id="rId1"/>
    <sheet name="Daten zum Schaubild B3.2-1" sheetId="6" r:id="rId2"/>
  </sheets>
  <definedNames>
    <definedName name="_xlnm.Print_Area" localSheetId="0">'Schaubild B3.2-1_Seyfried'!$A$1:$P$56</definedName>
  </definedNames>
  <calcPr calcId="145621"/>
</workbook>
</file>

<file path=xl/sharedStrings.xml><?xml version="1.0" encoding="utf-8"?>
<sst xmlns="http://schemas.openxmlformats.org/spreadsheetml/2006/main" count="3" uniqueCount="3">
  <si>
    <t>Vollzeit</t>
  </si>
  <si>
    <t>Teilzeit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</si>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</sst>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/>
              <a:t>Schaubild B3.2-1: Bewilligungen nach dem Aufstiegsfortbildungsförderungsgesetz (AFBG) insgesamt, Vollzeit und Teilzeit von 2005 bis 2015</a:t>
            </a:r>
          </a:p>
        </c:rich>
      </c:tx>
      <c:layout>
        <c:manualLayout>
          <c:xMode val="edge"/>
          <c:yMode val="edge"/>
          <c:x val="0.13431562374538497"/>
          <c:y val="5.157771443786191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9056831781457041E-2"/>
          <c:y val="0.12593895895756393"/>
          <c:w val="0.76459499225112471"/>
          <c:h val="0.72942147489421638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B3.2-1'!$B$2</c:f>
              <c:strCache>
                <c:ptCount val="1"/>
                <c:pt idx="0">
                  <c:v>Insgesamt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B3.2-1'!$A$3:$A$13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zum Schaubild B3.2-1'!$B$3:$B$13</c:f>
              <c:numCache>
                <c:formatCode>General</c:formatCode>
                <c:ptCount val="11"/>
                <c:pt idx="0">
                  <c:v>140847</c:v>
                </c:pt>
                <c:pt idx="1">
                  <c:v>135915</c:v>
                </c:pt>
                <c:pt idx="2">
                  <c:v>133592</c:v>
                </c:pt>
                <c:pt idx="3">
                  <c:v>139520</c:v>
                </c:pt>
                <c:pt idx="4">
                  <c:v>157543</c:v>
                </c:pt>
                <c:pt idx="5" formatCode="#,##0">
                  <c:v>166395</c:v>
                </c:pt>
                <c:pt idx="6">
                  <c:v>166467</c:v>
                </c:pt>
                <c:pt idx="7">
                  <c:v>168284</c:v>
                </c:pt>
                <c:pt idx="8">
                  <c:v>171396</c:v>
                </c:pt>
                <c:pt idx="9">
                  <c:v>171815</c:v>
                </c:pt>
                <c:pt idx="10">
                  <c:v>162013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B3.2-1'!$C$2</c:f>
              <c:strCache>
                <c:ptCount val="1"/>
                <c:pt idx="0">
                  <c:v>Vollzeit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1726850949476826E-2"/>
                  <c:y val="2.00114290526518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473467279852784E-2"/>
                  <c:y val="1.54065918751306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4222901464838688E-2"/>
                  <c:y val="-1.66349094980765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B3.2-1'!$A$3:$A$13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zum Schaubild B3.2-1'!$C$3:$C$13</c:f>
              <c:numCache>
                <c:formatCode>General</c:formatCode>
                <c:ptCount val="11"/>
                <c:pt idx="0">
                  <c:v>52545</c:v>
                </c:pt>
                <c:pt idx="1">
                  <c:v>49557</c:v>
                </c:pt>
                <c:pt idx="2">
                  <c:v>48027</c:v>
                </c:pt>
                <c:pt idx="3">
                  <c:v>49553</c:v>
                </c:pt>
                <c:pt idx="4">
                  <c:v>58687</c:v>
                </c:pt>
                <c:pt idx="5" formatCode="#,##0">
                  <c:v>64917</c:v>
                </c:pt>
                <c:pt idx="6" formatCode="#,##0">
                  <c:v>66961</c:v>
                </c:pt>
                <c:pt idx="7">
                  <c:v>68863</c:v>
                </c:pt>
                <c:pt idx="8">
                  <c:v>72242</c:v>
                </c:pt>
                <c:pt idx="9">
                  <c:v>75057</c:v>
                </c:pt>
                <c:pt idx="10">
                  <c:v>71557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B3.2-1'!$D$2</c:f>
              <c:strCache>
                <c:ptCount val="1"/>
                <c:pt idx="0">
                  <c:v>Teilzeit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9990558465372444E-2"/>
                  <c:y val="6.251877197071461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B3.2-1'!$A$3:$A$13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zum Schaubild B3.2-1'!$D$3:$D$13</c:f>
              <c:numCache>
                <c:formatCode>General</c:formatCode>
                <c:ptCount val="11"/>
                <c:pt idx="0">
                  <c:v>88302</c:v>
                </c:pt>
                <c:pt idx="1">
                  <c:v>86358</c:v>
                </c:pt>
                <c:pt idx="2">
                  <c:v>85565</c:v>
                </c:pt>
                <c:pt idx="3">
                  <c:v>89967</c:v>
                </c:pt>
                <c:pt idx="4">
                  <c:v>98856</c:v>
                </c:pt>
                <c:pt idx="5" formatCode="#,##0">
                  <c:v>101478</c:v>
                </c:pt>
                <c:pt idx="6" formatCode="#,##0">
                  <c:v>99506</c:v>
                </c:pt>
                <c:pt idx="7">
                  <c:v>99421</c:v>
                </c:pt>
                <c:pt idx="8">
                  <c:v>99154</c:v>
                </c:pt>
                <c:pt idx="9">
                  <c:v>96758</c:v>
                </c:pt>
                <c:pt idx="10">
                  <c:v>90456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61248"/>
        <c:axId val="113071232"/>
      </c:lineChart>
      <c:catAx>
        <c:axId val="11306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307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30712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3061248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1513382452965442"/>
          <c:y val="0.93844398950131236"/>
          <c:w val="0.26390374803149608"/>
          <c:h val="3.755601049868766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06" footer="0.49212598450000106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69851</xdr:colOff>
      <xdr:row>0</xdr:row>
      <xdr:rowOff>107950</xdr:rowOff>
    </xdr:from>
    <xdr:to>
      <xdr:col>15</xdr:col>
      <xdr:colOff>482601</xdr:colOff>
      <xdr:row>54</xdr:row>
      <xdr:rowOff>22226</xdr:rowOff>
    </xdr:to>
    <xdr:graphicFrame macro="">
      <xdr:nvGraphicFramePr>
        <xdr:cNvPr id="51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0.06869</cdr:x>
      <cdr:y>0.93</cdr:y>
    </cdr:from>
    <cdr:to>
      <cdr:x>0.38743</cdr:x>
      <cdr:y>0.95925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954205" y="9419271"/>
          <a:ext cx="4427420" cy="296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Quelle: Statistisches Bundesamt, Fachserie 11, Reihe 8, 2016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tabSelected="1" zoomScale="60" zoomScaleNormal="60" workbookViewId="0">
      <selection activeCell="P56" sqref="A1:P56"/>
    </sheetView>
  </sheetViews>
  <sheetFormatPr baseColWidth="10" defaultRowHeight="13.2" x14ac:dyDescent="0.25"/>
  <cols>
    <col min="2" max="2" width="12.33203125" bestFit="1" customWidth="1"/>
    <col min="17" max="17" width="4.6640625" customWidth="1"/>
  </cols>
  <sheetData/>
  <phoneticPr fontId="1" type="noConversion"/>
  <pageMargins left="0.11811023622047245" right="0.19685039370078741" top="0.78740157480314965" bottom="0.78740157480314965" header="0.31496062992125984" footer="0.31496062992125984"/>
  <pageSetup paperSize="9" scale="6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workbookViewId="0">
      <selection activeCell="G41" sqref="G41"/>
    </sheetView>
  </sheetViews>
  <sheetFormatPr baseColWidth="10" defaultRowHeight="13.2" x14ac:dyDescent="0.25"/>
  <sheetData>
    <row r="2" spans="1:4" x14ac:dyDescent="0.25">
      <c r="B2" t="s">
        <v>2</v>
      </c>
      <c r="C2" t="s">
        <v>0</v>
      </c>
      <c r="D2" t="s">
        <v>1</v>
      </c>
    </row>
    <row r="3" spans="1:4" x14ac:dyDescent="0.25">
      <c r="A3">
        <v>2005</v>
      </c>
      <c r="B3">
        <v>140847</v>
      </c>
      <c r="C3">
        <v>52545</v>
      </c>
      <c r="D3">
        <v>88302</v>
      </c>
    </row>
    <row r="4" spans="1:4" x14ac:dyDescent="0.25">
      <c r="A4">
        <v>2006</v>
      </c>
      <c r="B4">
        <v>135915</v>
      </c>
      <c r="C4">
        <v>49557</v>
      </c>
      <c r="D4">
        <v>86358</v>
      </c>
    </row>
    <row r="5" spans="1:4" x14ac:dyDescent="0.25">
      <c r="A5">
        <v>2007</v>
      </c>
      <c r="B5">
        <v>133592</v>
      </c>
      <c r="C5">
        <v>48027</v>
      </c>
      <c r="D5">
        <v>85565</v>
      </c>
    </row>
    <row r="6" spans="1:4" x14ac:dyDescent="0.25">
      <c r="A6">
        <v>2008</v>
      </c>
      <c r="B6">
        <v>139520</v>
      </c>
      <c r="C6">
        <v>49553</v>
      </c>
      <c r="D6">
        <v>89967</v>
      </c>
    </row>
    <row r="7" spans="1:4" x14ac:dyDescent="0.25">
      <c r="A7">
        <v>2009</v>
      </c>
      <c r="B7">
        <v>157543</v>
      </c>
      <c r="C7">
        <v>58687</v>
      </c>
      <c r="D7">
        <v>98856</v>
      </c>
    </row>
    <row r="8" spans="1:4" x14ac:dyDescent="0.25">
      <c r="A8">
        <v>2010</v>
      </c>
      <c r="B8" s="1">
        <v>166395</v>
      </c>
      <c r="C8" s="1">
        <v>64917</v>
      </c>
      <c r="D8" s="1">
        <v>101478</v>
      </c>
    </row>
    <row r="9" spans="1:4" x14ac:dyDescent="0.25">
      <c r="A9">
        <v>2011</v>
      </c>
      <c r="B9">
        <v>166467</v>
      </c>
      <c r="C9" s="1">
        <v>66961</v>
      </c>
      <c r="D9" s="1">
        <v>99506</v>
      </c>
    </row>
    <row r="10" spans="1:4" x14ac:dyDescent="0.25">
      <c r="A10">
        <v>2012</v>
      </c>
      <c r="B10">
        <v>168284</v>
      </c>
      <c r="C10">
        <v>68863</v>
      </c>
      <c r="D10">
        <v>99421</v>
      </c>
    </row>
    <row r="11" spans="1:4" x14ac:dyDescent="0.25">
      <c r="A11">
        <v>2013</v>
      </c>
      <c r="B11">
        <v>171396</v>
      </c>
      <c r="C11">
        <v>72242</v>
      </c>
      <c r="D11">
        <v>99154</v>
      </c>
    </row>
    <row r="12" spans="1:4" x14ac:dyDescent="0.25">
      <c r="A12">
        <v>2014</v>
      </c>
      <c r="B12">
        <v>171815</v>
      </c>
      <c r="C12">
        <v>75057</v>
      </c>
      <c r="D12">
        <v>96758</v>
      </c>
    </row>
    <row r="13" spans="1:4" x14ac:dyDescent="0.25">
      <c r="A13">
        <v>2015</v>
      </c>
      <c r="B13">
        <v>162013</v>
      </c>
      <c r="C13">
        <v>71557</v>
      </c>
      <c r="D13">
        <v>90456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B3.2-1_Seyfried</vt:lpstr>
      <vt:lpstr>Daten zum Schaubild B3.2-1</vt:lpstr>
      <vt:lpstr>'Schaubild B3.2-1_Seyfried'!Druckbereich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2017-01-10T13:47:27Z</cp:lastPrinted>
  <dcterms:created xsi:type="dcterms:W3CDTF">2008-11-25T12:36:34Z</dcterms:created>
  <dcterms:modified xsi:type="dcterms:W3CDTF">2017-02-16T14:16:55Z</dcterms:modified>
</cp:coreProperties>
</file>