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Lektoriert\B3.2_korr_16_03\"/>
    </mc:Choice>
  </mc:AlternateContent>
  <bookViews>
    <workbookView xWindow="0" yWindow="0" windowWidth="19204" windowHeight="7060" tabRatio="631"/>
  </bookViews>
  <sheets>
    <sheet name="Schaubild B3.2-1" sheetId="5" r:id="rId1"/>
    <sheet name="Daten zum Schaubild B3.2-1" sheetId="6" r:id="rId2"/>
  </sheets>
  <definedNames>
    <definedName name="_xlnm._FilterDatabase" localSheetId="1" hidden="1">'Daten zum Schaubild B3.2-1'!$A$1:$D$10</definedName>
    <definedName name="_xlnm.Print_Area" localSheetId="0">'Schaubild B3.2-1'!$A$1:$P$54</definedName>
  </definedNames>
  <calcPr calcId="145621"/>
</workbook>
</file>

<file path=xl/sharedStrings.xml><?xml version="1.0" encoding="utf-8"?>
<sst xmlns="http://schemas.openxmlformats.org/spreadsheetml/2006/main" count="5" uniqueCount="5">
  <si>
    <t>Vollzeit</t>
  </si>
  <si>
    <t>Teilzeit</t>
  </si>
  <si>
    <t>Insgesamt</t>
  </si>
  <si>
    <r>
      <rPr>
        <sz val="10"/>
        <color rgb="FF000000"/>
        <rFont val="Arial"/>
        <family val="2"/>
      </rPr>
      <t>Schaubild B3.2-1</t>
    </r>
    <r>
      <rPr>
        <b/>
        <sz val="10"/>
        <color rgb="FF000000"/>
        <rFont val="Arial"/>
        <family val="2"/>
      </rPr>
      <t>: Bewilligungen nach dem Aufstiegsfortbildungsförderungsgesetz (AFBG), Vollzeit und Teilzeit 2008 bis 2018</t>
    </r>
  </si>
  <si>
    <t>Quelle: Statistisches Bundesamt 2019, Fachserie 11, Reihe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</si>
</sst>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sz val="8"/>
      <name val="Arial"/>
    </font>
    <font>
      <sz val="10"/>
      <name val="Arial"/>
    </font>
    <font>
      <b/>
      <sz val="10"/>
      <name val="Arial"/>
      <family val="2"/>
    </font>
    <font>
      <b/>
      <sz val="10"/>
      <color rgb="FF000000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3" fontId="0" fillId="0" borderId="0" xfId="0" applyNumberFormat="1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left" vertical="center" readingOrder="1"/>
    </xf>
    <xf numFmtId="0" fontId="5" fillId="0" borderId="0" xfId="0" applyFont="1"/>
    <xf numFmtId="3" fontId="6" fillId="0" borderId="0" xfId="0" applyNumberFormat="1" applyFo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123506561679792E-2"/>
          <c:y val="3.1989203646946657E-2"/>
          <c:w val="0.87233424655336322"/>
          <c:h val="0.82935727484105548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'Daten zum Schaubild B3.2-1'!$C$1</c:f>
              <c:strCache>
                <c:ptCount val="1"/>
                <c:pt idx="0">
                  <c:v>Vollzeit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'Daten zum Schaubild B3.2-1'!$A$2:$A$12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zum Schaubild B3.2-1'!$C$2:$C$12</c:f>
              <c:numCache>
                <c:formatCode>#,##0</c:formatCode>
                <c:ptCount val="11"/>
                <c:pt idx="0">
                  <c:v>49553</c:v>
                </c:pt>
                <c:pt idx="1">
                  <c:v>58687</c:v>
                </c:pt>
                <c:pt idx="2">
                  <c:v>64917</c:v>
                </c:pt>
                <c:pt idx="3">
                  <c:v>66961</c:v>
                </c:pt>
                <c:pt idx="4">
                  <c:v>68863</c:v>
                </c:pt>
                <c:pt idx="5">
                  <c:v>72242</c:v>
                </c:pt>
                <c:pt idx="6">
                  <c:v>75057</c:v>
                </c:pt>
                <c:pt idx="7">
                  <c:v>71557</c:v>
                </c:pt>
                <c:pt idx="8">
                  <c:v>75120</c:v>
                </c:pt>
                <c:pt idx="9">
                  <c:v>81222</c:v>
                </c:pt>
                <c:pt idx="10">
                  <c:v>84591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2C5-4E4C-A382-A0BE8B6D4E55}"/>
            </c:ext>
          </c:extLst>
        </c:ser>
        <c:ser>
          <c:idx val="2"/>
          <c:order val="2"/>
          <c:tx>
            <c:strRef>
              <c:f>'Daten zum Schaubild B3.2-1'!$D$1</c:f>
              <c:strCache>
                <c:ptCount val="1"/>
                <c:pt idx="0">
                  <c:v>Teilzeit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'Daten zum Schaubild B3.2-1'!$A$2:$A$12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zum Schaubild B3.2-1'!$D$2:$D$12</c:f>
              <c:numCache>
                <c:formatCode>#,##0</c:formatCode>
                <c:ptCount val="11"/>
                <c:pt idx="0">
                  <c:v>89967</c:v>
                </c:pt>
                <c:pt idx="1">
                  <c:v>98856</c:v>
                </c:pt>
                <c:pt idx="2">
                  <c:v>101478</c:v>
                </c:pt>
                <c:pt idx="3">
                  <c:v>99506</c:v>
                </c:pt>
                <c:pt idx="4">
                  <c:v>99421</c:v>
                </c:pt>
                <c:pt idx="5">
                  <c:v>99154</c:v>
                </c:pt>
                <c:pt idx="6">
                  <c:v>96758</c:v>
                </c:pt>
                <c:pt idx="7">
                  <c:v>90456</c:v>
                </c:pt>
                <c:pt idx="8">
                  <c:v>86605</c:v>
                </c:pt>
                <c:pt idx="9">
                  <c:v>83315</c:v>
                </c:pt>
                <c:pt idx="10">
                  <c:v>82503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2C5-4E4C-A382-A0BE8B6D4E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3061248"/>
        <c:axId val="113071232"/>
      </c:barChart>
      <c:lineChart>
        <c:grouping val="standard"/>
        <c:varyColors val="0"/>
        <c:ser>
          <c:idx val="0"/>
          <c:order val="0"/>
          <c:tx>
            <c:strRef>
              <c:f>'Daten zum Schaubild B3.2-1'!$B$1</c:f>
              <c:strCache>
                <c:ptCount val="1"/>
                <c:pt idx="0">
                  <c:v>Insgesamt</c:v>
                </c:pt>
              </c:strCache>
            </c:strRef>
          </c:tx>
          <c:spPr>
            <a:ln w="38100">
              <a:noFill/>
              <a:prstDash val="solid"/>
            </a:ln>
          </c:spPr>
          <c:marker>
            <c:symbol val="none"/>
          </c:marker>
          <c:dLbls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B3.2-1'!$A$2:$A$12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zum Schaubild B3.2-1'!$B$2:$B$12</c:f>
              <c:numCache>
                <c:formatCode>#,##0</c:formatCode>
                <c:ptCount val="11"/>
                <c:pt idx="0">
                  <c:v>139520</c:v>
                </c:pt>
                <c:pt idx="1">
                  <c:v>157543</c:v>
                </c:pt>
                <c:pt idx="2">
                  <c:v>166395</c:v>
                </c:pt>
                <c:pt idx="3">
                  <c:v>166467</c:v>
                </c:pt>
                <c:pt idx="4">
                  <c:v>168284</c:v>
                </c:pt>
                <c:pt idx="5">
                  <c:v>171396</c:v>
                </c:pt>
                <c:pt idx="6">
                  <c:v>171815</c:v>
                </c:pt>
                <c:pt idx="7">
                  <c:v>162013</c:v>
                </c:pt>
                <c:pt idx="8">
                  <c:v>161725</c:v>
                </c:pt>
                <c:pt idx="9">
                  <c:v>164537</c:v>
                </c:pt>
                <c:pt idx="10">
                  <c:v>167094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D6F-41A8-846F-FECBC58FEC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61248"/>
        <c:axId val="113071232"/>
      </c:lineChart>
      <c:catAx>
        <c:axId val="113061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3071232"/>
        <c:crosses val="autoZero"/>
        <c:auto val="1"/>
        <c:lblAlgn val="ctr"/>
        <c:lblOffset val="100"/>
        <c:noMultiLvlLbl val="0"/>
      </c:catAx>
      <c:valAx>
        <c:axId val="113071232"/>
        <c:scaling>
          <c:orientation val="minMax"/>
          <c:max val="18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3061248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b"/>
      <c:legendEntry>
        <c:idx val="2"/>
        <c:delete val="1"/>
      </c:legendEntry>
      <c:layout>
        <c:manualLayout>
          <c:xMode val="edge"/>
          <c:yMode val="edge"/>
          <c:x val="0.17669692821220101"/>
          <c:y val="0.93844398950131236"/>
          <c:w val="0.53977389717059721"/>
          <c:h val="2.93245519357018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106" footer="0.49212598450000106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142555</xdr:colOff>
      <xdr:row>2</xdr:row>
      <xdr:rowOff>18240</xdr:rowOff>
    </xdr:from>
    <xdr:to>
      <xdr:col>13</xdr:col>
      <xdr:colOff>318052</xdr:colOff>
      <xdr:row>43</xdr:row>
      <xdr:rowOff>15903</xdr:rowOff>
    </xdr:to>
    <xdr:graphicFrame macro="">
      <xdr:nvGraphicFramePr>
        <xdr:cNvPr id="5125" name="Chart 1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0.06869</cdr:x>
      <cdr:y>0.93</cdr:y>
    </cdr:from>
    <cdr:to>
      <cdr:x>0.38743</cdr:x>
      <cdr:y>0.95925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954205" y="9419271"/>
          <a:ext cx="4427420" cy="29622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45"/>
  <sheetViews>
    <sheetView tabSelected="1" zoomScale="90" zoomScaleNormal="90" zoomScaleSheetLayoutView="80" zoomScalePageLayoutView="68" workbookViewId="0">
      <selection activeCell="B50" sqref="B50"/>
    </sheetView>
  </sheetViews>
  <sheetFormatPr baseColWidth="10" defaultColWidth="11.453125" defaultRowHeight="12.9" x14ac:dyDescent="0.25"/>
  <cols>
    <col min="1" max="1" width="11.453125" style="2"/>
    <col min="2" max="2" width="12.453125" style="2" bestFit="1" customWidth="1"/>
    <col min="3" max="16" width="11.453125" style="2"/>
    <col min="17" max="17" width="4.54296875" style="2" customWidth="1"/>
    <col min="18" max="16384" width="11.453125" style="2"/>
  </cols>
  <sheetData>
    <row r="1" spans="1:1" ht="17.2" customHeight="1" x14ac:dyDescent="0.25">
      <c r="A1" s="4" t="s">
        <v>3</v>
      </c>
    </row>
    <row r="45" spans="1:1" x14ac:dyDescent="0.25">
      <c r="A45" s="5" t="s">
        <v>4</v>
      </c>
    </row>
  </sheetData>
  <phoneticPr fontId="1" type="noConversion"/>
  <pageMargins left="0.7" right="0.7" top="0.75" bottom="0.75" header="0.3" footer="0.3"/>
  <pageSetup paperSize="9" scale="7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A2" sqref="A2:XFD2"/>
    </sheetView>
  </sheetViews>
  <sheetFormatPr baseColWidth="10" defaultRowHeight="12.9" x14ac:dyDescent="0.25"/>
  <cols>
    <col min="1" max="1" width="11.54296875" style="3"/>
  </cols>
  <sheetData>
    <row r="1" spans="1:4" s="3" customFormat="1" x14ac:dyDescent="0.25">
      <c r="B1" s="3" t="s">
        <v>2</v>
      </c>
      <c r="C1" s="3" t="s">
        <v>0</v>
      </c>
      <c r="D1" s="3" t="s">
        <v>1</v>
      </c>
    </row>
    <row r="2" spans="1:4" x14ac:dyDescent="0.25">
      <c r="A2" s="3">
        <v>2008</v>
      </c>
      <c r="B2" s="1">
        <v>139520</v>
      </c>
      <c r="C2" s="1">
        <v>49553</v>
      </c>
      <c r="D2" s="1">
        <v>89967</v>
      </c>
    </row>
    <row r="3" spans="1:4" x14ac:dyDescent="0.25">
      <c r="A3" s="3">
        <v>2009</v>
      </c>
      <c r="B3" s="1">
        <v>157543</v>
      </c>
      <c r="C3" s="1">
        <v>58687</v>
      </c>
      <c r="D3" s="1">
        <v>98856</v>
      </c>
    </row>
    <row r="4" spans="1:4" x14ac:dyDescent="0.25">
      <c r="A4" s="3">
        <v>2010</v>
      </c>
      <c r="B4" s="1">
        <v>166395</v>
      </c>
      <c r="C4" s="1">
        <v>64917</v>
      </c>
      <c r="D4" s="1">
        <v>101478</v>
      </c>
    </row>
    <row r="5" spans="1:4" x14ac:dyDescent="0.25">
      <c r="A5" s="3">
        <v>2011</v>
      </c>
      <c r="B5" s="1">
        <v>166467</v>
      </c>
      <c r="C5" s="1">
        <v>66961</v>
      </c>
      <c r="D5" s="1">
        <v>99506</v>
      </c>
    </row>
    <row r="6" spans="1:4" x14ac:dyDescent="0.25">
      <c r="A6" s="3">
        <v>2012</v>
      </c>
      <c r="B6" s="1">
        <v>168284</v>
      </c>
      <c r="C6" s="1">
        <v>68863</v>
      </c>
      <c r="D6" s="1">
        <v>99421</v>
      </c>
    </row>
    <row r="7" spans="1:4" x14ac:dyDescent="0.25">
      <c r="A7" s="3">
        <v>2013</v>
      </c>
      <c r="B7" s="1">
        <v>171396</v>
      </c>
      <c r="C7" s="1">
        <v>72242</v>
      </c>
      <c r="D7" s="1">
        <v>99154</v>
      </c>
    </row>
    <row r="8" spans="1:4" x14ac:dyDescent="0.25">
      <c r="A8" s="3">
        <v>2014</v>
      </c>
      <c r="B8" s="1">
        <v>171815</v>
      </c>
      <c r="C8" s="1">
        <v>75057</v>
      </c>
      <c r="D8" s="1">
        <v>96758</v>
      </c>
    </row>
    <row r="9" spans="1:4" x14ac:dyDescent="0.25">
      <c r="A9" s="3">
        <v>2015</v>
      </c>
      <c r="B9" s="1">
        <v>162013</v>
      </c>
      <c r="C9" s="1">
        <v>71557</v>
      </c>
      <c r="D9" s="1">
        <v>90456</v>
      </c>
    </row>
    <row r="10" spans="1:4" ht="11.95" customHeight="1" x14ac:dyDescent="0.25">
      <c r="A10" s="3">
        <v>2016</v>
      </c>
      <c r="B10" s="1">
        <v>161725</v>
      </c>
      <c r="C10" s="1">
        <v>75120</v>
      </c>
      <c r="D10" s="1">
        <v>86605</v>
      </c>
    </row>
    <row r="11" spans="1:4" x14ac:dyDescent="0.25">
      <c r="A11" s="3">
        <v>2017</v>
      </c>
      <c r="B11" s="1">
        <v>164537</v>
      </c>
      <c r="C11" s="1">
        <v>81222</v>
      </c>
      <c r="D11" s="1">
        <v>83315</v>
      </c>
    </row>
    <row r="12" spans="1:4" ht="13.45" x14ac:dyDescent="0.25">
      <c r="A12" s="3">
        <v>2018</v>
      </c>
      <c r="B12" s="1">
        <v>167094</v>
      </c>
      <c r="C12" s="6">
        <v>84591</v>
      </c>
      <c r="D12" s="6">
        <v>82503</v>
      </c>
    </row>
  </sheetData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D1FCFCD-FAC7-42BE-8070-F35C6D3FC46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B3.2-1</vt:lpstr>
      <vt:lpstr>Daten zum Schaubild B3.2-1</vt:lpstr>
      <vt:lpstr>'Schaubild B3.2-1'!Druckbereich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Friedrich, Michael</cp:lastModifiedBy>
  <cp:lastPrinted>2020-03-04T13:36:32Z</cp:lastPrinted>
  <dcterms:created xsi:type="dcterms:W3CDTF">2008-11-25T12:36:34Z</dcterms:created>
  <dcterms:modified xsi:type="dcterms:W3CDTF">2020-03-18T14:21:46Z</dcterms:modified>
</cp:coreProperties>
</file>