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Schaubild B3.6-2" sheetId="2" r:id="rId1"/>
    <sheet name="Daten zum Schaubild B3.6-2" sheetId="1" r:id="rId2"/>
  </sheets>
  <definedNames>
    <definedName name="_xlnm.Print_Area" localSheetId="0">'Schaubild B3.6-2'!$A$1:$L$26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<sst xmlns="http://schemas.openxmlformats.org/spreadsheetml/2006/main" count="17" uniqueCount="17">
  <si>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Schaubild 2</t>
  </si>
  <si>
    <t>Verbesserung beruflicher Chancen</t>
  </si>
  <si>
    <t>Erwerb von Kenntnissen und Fähigkeiten für den Alltag</t>
  </si>
  <si>
    <t>Erwerb eines Prüfungsabschlusses</t>
  </si>
  <si>
    <t>Sicherung des Arbeitsplatzes</t>
  </si>
  <si>
    <t>Wechsel des Arbeitsplatzes</t>
  </si>
  <si>
    <t>Leute kennenlernen</t>
  </si>
  <si>
    <t>berufliche Gründe</t>
  </si>
  <si>
    <t>private Gründe</t>
  </si>
  <si>
    <t>Gründe für die Weiterbildung</t>
  </si>
  <si>
    <t>Wissen und Fähigkeiten aneignen zu Themen, die TN interessieren</t>
  </si>
  <si>
    <t>Quelle: Befragung von Teilnehmenden des Jahres 2016 im Programm Bildungsprämie (Kantar, f-bb, IAW, 2019), eigene Darstellung</t>
  </si>
  <si>
    <t>Schaubild B3.6-2: Programm Bildungsprämie - Gründe für Weiterbildungsteilnahmen, Mehrfachnennungen möglich (in %)</t>
  </si>
  <si>
    <t>Quelle: Befragung von Teilnehmenden des Jahres 2016 im Programm Bildungsprämie (Kantar, f-bb, IAW, 2019); Berechnungen des Bundesinstituts für Berufsbildung</t>
  </si>
  <si>
    <t>Neue Aufgaben ausüben</t>
  </si>
  <si>
    <t>Berufliche Tätigkeit besser ausüben</t>
  </si>
  <si>
    <t>Mehr Geld verdienen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</si>
</sst>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0" fillId="0" borderId="0" xfId="0" applyFill="1"/>
    <xf numFmtId="0" fontId="1" fillId="0" borderId="0" xfId="0" applyFont="1" applyAlignment="1">
      <alignment horizontal="center" vertical="center"/>
    </xf>
    <xf numFmtId="1" fontId="0" fillId="0" borderId="0" xfId="0" applyNumberFormat="1"/>
    <xf numFmtId="1" fontId="0" fillId="0" borderId="0" xfId="0" applyNumberFormat="1" applyAlignment="1"/>
    <xf numFmtId="0" fontId="1" fillId="0" borderId="0" xfId="0" applyFont="1" applyAlignment="1">
      <alignment horizontal="left" vertical="center"/>
    </xf>
    <xf numFmtId="0" fontId="2" fillId="0" borderId="0" xfId="0" applyFont="1"/>
    <xf numFmtId="0" fontId="3" fillId="0" borderId="0" xfId="0" applyFont="1" applyFill="1"/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34808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697138759225402"/>
          <c:y val="2.2155085599194362E-2"/>
          <c:w val="0.69639725498685423"/>
          <c:h val="0.9556898288016112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'Daten zum Schaubild B3.6-2'!$B$7</c:f>
              <c:strCache>
                <c:ptCount val="1"/>
                <c:pt idx="0">
                  <c:v>berufliche Gründe</c:v>
                </c:pt>
              </c:strCache>
            </c:strRef>
          </c:tx>
          <c:spPr>
            <a:solidFill>
              <a:srgbClr val="34808E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'Daten zum Schaubild B3.6-2'!$A$8:$A$17</c:f>
              <c:strCache>
                <c:ptCount val="10"/>
                <c:pt idx="0">
                  <c:v>Wissen und Fähigkeiten aneignen zu Themen, die TN interessieren</c:v>
                </c:pt>
                <c:pt idx="1">
                  <c:v>Verbesserung beruflicher Chancen</c:v>
                </c:pt>
                <c:pt idx="2">
                  <c:v>Neue Aufgaben ausüben</c:v>
                </c:pt>
                <c:pt idx="3">
                  <c:v>Berufliche Tätigkeit besser ausüben</c:v>
                </c:pt>
                <c:pt idx="4">
                  <c:v>Mehr Geld verdienen</c:v>
                </c:pt>
                <c:pt idx="5">
                  <c:v>Erwerb von Kenntnissen und Fähigkeiten für den Alltag</c:v>
                </c:pt>
                <c:pt idx="6">
                  <c:v>Erwerb eines Prüfungsabschlusses</c:v>
                </c:pt>
                <c:pt idx="7">
                  <c:v>Sicherung des Arbeitsplatzes</c:v>
                </c:pt>
                <c:pt idx="8">
                  <c:v>Wechsel des Arbeitsplatzes</c:v>
                </c:pt>
                <c:pt idx="9">
                  <c:v>Leute kennenlernen</c:v>
                </c:pt>
              </c:strCache>
            </c:strRef>
          </c:cat>
          <c:val>
            <c:numRef>
              <c:f>'Daten zum Schaubild B3.6-2'!$B$8:$B$17</c:f>
              <c:numCache>
                <c:formatCode>0</c:formatCode>
                <c:ptCount val="10"/>
                <c:pt idx="1">
                  <c:v>89.5</c:v>
                </c:pt>
                <c:pt idx="2">
                  <c:v>87.7</c:v>
                </c:pt>
                <c:pt idx="3">
                  <c:v>83.9</c:v>
                </c:pt>
                <c:pt idx="4">
                  <c:v>60.2</c:v>
                </c:pt>
                <c:pt idx="6">
                  <c:v>57.4</c:v>
                </c:pt>
                <c:pt idx="7">
                  <c:v>40.9</c:v>
                </c:pt>
                <c:pt idx="8">
                  <c:v>31.9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2E-4FAC-AA8B-9EFF0A63DDC7}"/>
            </c:ext>
          </c:extLst>
        </c:ser>
        <c:ser>
          <c:idx val="1"/>
          <c:order val="1"/>
          <c:tx>
            <c:strRef>
              <c:f>'Daten zum Schaubild B3.6-2'!$C$7</c:f>
              <c:strCache>
                <c:ptCount val="1"/>
                <c:pt idx="0">
                  <c:v>private Gründe</c:v>
                </c:pt>
              </c:strCache>
            </c:strRef>
          </c:tx>
          <c:spPr>
            <a:solidFill>
              <a:srgbClr val="34808E">
                <a:alpha val="50196"/>
              </a:srgb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'Daten zum Schaubild B3.6-2'!$A$8:$A$17</c:f>
              <c:strCache>
                <c:ptCount val="10"/>
                <c:pt idx="0">
                  <c:v>Wissen und Fähigkeiten aneignen zu Themen, die TN interessieren</c:v>
                </c:pt>
                <c:pt idx="1">
                  <c:v>Verbesserung beruflicher Chancen</c:v>
                </c:pt>
                <c:pt idx="2">
                  <c:v>Neue Aufgaben ausüben</c:v>
                </c:pt>
                <c:pt idx="3">
                  <c:v>Berufliche Tätigkeit besser ausüben</c:v>
                </c:pt>
                <c:pt idx="4">
                  <c:v>Mehr Geld verdienen</c:v>
                </c:pt>
                <c:pt idx="5">
                  <c:v>Erwerb von Kenntnissen und Fähigkeiten für den Alltag</c:v>
                </c:pt>
                <c:pt idx="6">
                  <c:v>Erwerb eines Prüfungsabschlusses</c:v>
                </c:pt>
                <c:pt idx="7">
                  <c:v>Sicherung des Arbeitsplatzes</c:v>
                </c:pt>
                <c:pt idx="8">
                  <c:v>Wechsel des Arbeitsplatzes</c:v>
                </c:pt>
                <c:pt idx="9">
                  <c:v>Leute kennenlernen</c:v>
                </c:pt>
              </c:strCache>
            </c:strRef>
          </c:cat>
          <c:val>
            <c:numRef>
              <c:f>'Daten zum Schaubild B3.6-2'!$C$8:$C$17</c:f>
              <c:numCache>
                <c:formatCode>0</c:formatCode>
                <c:ptCount val="10"/>
                <c:pt idx="0">
                  <c:v>94.8</c:v>
                </c:pt>
                <c:pt idx="5">
                  <c:v>59.2</c:v>
                </c:pt>
                <c:pt idx="9">
                  <c:v>28.3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02E-4FAC-AA8B-9EFF0A63DD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7675520"/>
        <c:axId val="93364992"/>
      </c:barChart>
      <c:catAx>
        <c:axId val="9767552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93364992"/>
        <c:crosses val="autoZero"/>
        <c:auto val="1"/>
        <c:lblAlgn val="ctr"/>
        <c:lblOffset val="100"/>
        <c:noMultiLvlLbl val="0"/>
      </c:catAx>
      <c:valAx>
        <c:axId val="93364992"/>
        <c:scaling>
          <c:orientation val="minMax"/>
        </c:scaling>
        <c:delete val="1"/>
        <c:axPos val="t"/>
        <c:numFmt formatCode="0" sourceLinked="1"/>
        <c:majorTickMark val="out"/>
        <c:minorTickMark val="none"/>
        <c:tickLblPos val="nextTo"/>
        <c:crossAx val="976755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6254229134703766"/>
          <c:y val="0.70317339486642716"/>
          <c:w val="0.16997660881180768"/>
          <c:h val="0.18781216547327353"/>
        </c:manualLayout>
      </c:layout>
      <c:overlay val="0"/>
      <c:txPr>
        <a:bodyPr/>
        <a:lstStyle/>
        <a:p>
          <a:pPr>
            <a:defRPr sz="1200" b="1"/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57151</xdr:colOff>
      <xdr:row>1</xdr:row>
      <xdr:rowOff>47625</xdr:rowOff>
    </xdr:from>
    <xdr:to>
      <xdr:col>11</xdr:col>
      <xdr:colOff>590550</xdr:colOff>
      <xdr:row>24</xdr:row>
      <xdr:rowOff>66675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abSelected="1" workbookViewId="0">
      <selection activeCell="O26" sqref="O26"/>
    </sheetView>
  </sheetViews>
  <sheetFormatPr baseColWidth="10" defaultRowHeight="14.4" x14ac:dyDescent="0.3"/>
  <sheetData>
    <row r="1" spans="1:1" x14ac:dyDescent="0.3">
      <c r="A1" s="7" t="s">
        <v>12</v>
      </c>
    </row>
    <row r="26" spans="1:1" x14ac:dyDescent="0.3">
      <c r="A26" s="8" t="s">
        <v>13</v>
      </c>
    </row>
  </sheetData>
  <pageMargins left="0.70866141732283472" right="0.70866141732283472" top="0.78740157480314965" bottom="0.78740157480314965" header="0.31496062992125984" footer="0.31496062992125984"/>
  <pageSetup paperSize="9" scale="8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workbookViewId="0">
      <selection activeCell="A22" sqref="A21:A22"/>
    </sheetView>
  </sheetViews>
  <sheetFormatPr baseColWidth="10" defaultColWidth="9.109375" defaultRowHeight="14.4" x14ac:dyDescent="0.3"/>
  <cols>
    <col min="1" max="1" width="63" customWidth="1"/>
    <col min="2" max="2" width="17.44140625" bestFit="1" customWidth="1"/>
  </cols>
  <sheetData>
    <row r="1" spans="1:4" x14ac:dyDescent="0.3">
      <c r="A1" s="1" t="s">
        <v>0</v>
      </c>
      <c r="B1" s="2"/>
      <c r="C1" s="2"/>
      <c r="D1" s="2"/>
    </row>
    <row r="4" spans="1:4" x14ac:dyDescent="0.3">
      <c r="A4" s="1" t="s">
        <v>9</v>
      </c>
    </row>
    <row r="7" spans="1:4" x14ac:dyDescent="0.3">
      <c r="B7" s="6" t="s">
        <v>7</v>
      </c>
      <c r="C7" s="6" t="s">
        <v>8</v>
      </c>
      <c r="D7" s="3"/>
    </row>
    <row r="8" spans="1:4" x14ac:dyDescent="0.3">
      <c r="A8" t="s">
        <v>10</v>
      </c>
      <c r="B8" s="4"/>
      <c r="C8" s="4">
        <v>94.8</v>
      </c>
      <c r="D8" s="4"/>
    </row>
    <row r="9" spans="1:4" x14ac:dyDescent="0.3">
      <c r="A9" t="s">
        <v>1</v>
      </c>
      <c r="B9" s="4">
        <v>89.5</v>
      </c>
      <c r="C9" s="4"/>
      <c r="D9" s="4"/>
    </row>
    <row r="10" spans="1:4" x14ac:dyDescent="0.3">
      <c r="A10" t="s">
        <v>14</v>
      </c>
      <c r="B10" s="4">
        <v>87.7</v>
      </c>
      <c r="C10" s="4"/>
      <c r="D10" s="4"/>
    </row>
    <row r="11" spans="1:4" x14ac:dyDescent="0.3">
      <c r="A11" t="s">
        <v>15</v>
      </c>
      <c r="B11" s="4">
        <v>83.9</v>
      </c>
      <c r="C11" s="4"/>
      <c r="D11" s="4"/>
    </row>
    <row r="12" spans="1:4" x14ac:dyDescent="0.3">
      <c r="A12" t="s">
        <v>16</v>
      </c>
      <c r="B12" s="4">
        <v>60.2</v>
      </c>
      <c r="C12" s="4"/>
      <c r="D12" s="4"/>
    </row>
    <row r="13" spans="1:4" x14ac:dyDescent="0.3">
      <c r="A13" t="s">
        <v>2</v>
      </c>
      <c r="B13" s="4"/>
      <c r="C13" s="4">
        <v>59.2</v>
      </c>
      <c r="D13" s="4"/>
    </row>
    <row r="14" spans="1:4" x14ac:dyDescent="0.3">
      <c r="A14" t="s">
        <v>3</v>
      </c>
      <c r="B14" s="4">
        <v>57.4</v>
      </c>
      <c r="C14" s="4"/>
      <c r="D14" s="4"/>
    </row>
    <row r="15" spans="1:4" x14ac:dyDescent="0.3">
      <c r="A15" t="s">
        <v>4</v>
      </c>
      <c r="B15" s="4">
        <v>40.9</v>
      </c>
      <c r="C15" s="4"/>
      <c r="D15" s="5"/>
    </row>
    <row r="16" spans="1:4" x14ac:dyDescent="0.3">
      <c r="A16" t="s">
        <v>5</v>
      </c>
      <c r="B16" s="4">
        <v>31.9</v>
      </c>
      <c r="C16" s="4"/>
      <c r="D16" s="4"/>
    </row>
    <row r="17" spans="1:4" x14ac:dyDescent="0.3">
      <c r="A17" t="s">
        <v>6</v>
      </c>
      <c r="B17" s="4"/>
      <c r="C17" s="4">
        <v>28.3</v>
      </c>
    </row>
    <row r="18" spans="1:4" x14ac:dyDescent="0.3">
      <c r="B18" s="4"/>
      <c r="C18" s="4"/>
      <c r="D18" s="4"/>
    </row>
    <row r="21" spans="1:4" x14ac:dyDescent="0.3">
      <c r="A21" s="2" t="s">
        <v>11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Schaubild B3.6-2</vt:lpstr>
      <vt:lpstr>Daten zum Schaubild B3.6-2</vt:lpstr>
      <vt:lpstr>'Schaubild B3.6-2'!Druckbereich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2020-03-19T09:59:12Z</dcterms:modified>
</cp:coreProperties>
</file>