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C2 und C2.1\"/>
    </mc:Choice>
  </mc:AlternateContent>
  <bookViews>
    <workbookView xWindow="0" yWindow="0" windowWidth="20486" windowHeight="7025"/>
  </bookViews>
  <sheets>
    <sheet name="Schaubild C2.1-3" sheetId="9" r:id="rId1"/>
    <sheet name="Daten zum Schaubild C2.1-3" sheetId="8" r:id="rId2"/>
  </sheets>
  <definedNames>
    <definedName name="_xlnm.Print_Area" localSheetId="0">'Schaubild C2.1-3'!$A$1:$K$31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<sst xmlns="http://schemas.openxmlformats.org/spreadsheetml/2006/main" count="21" uniqueCount="21">
  <si>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Prozent der Fälle</t>
  </si>
  <si>
    <t>Angebote</t>
  </si>
  <si>
    <t>Vermittlung in Ausbildung und Beschäftigung</t>
  </si>
  <si>
    <t>Regionale oder landesweite Strukturentwicklung</t>
  </si>
  <si>
    <t>Qualifizierung / Unterweisung / produktionsorientieres Lernen</t>
  </si>
  <si>
    <t>Begleitung / Coaching</t>
  </si>
  <si>
    <t>Beratung</t>
  </si>
  <si>
    <t>Training / Kurse</t>
  </si>
  <si>
    <t>Ang_MediationKrisenintervention Ang_ Mediation/Krisenintervention</t>
  </si>
  <si>
    <t>Ang_NachhilfeStützunterricht Ang_ Nachhilfe / Stützunterricht</t>
  </si>
  <si>
    <t>Ang_FortundWeiterbildungvonLehrFachpersonal Angebot: Fort- und Weiterbildung von Lehr- / Fachpersonal</t>
  </si>
  <si>
    <t>Ang_EntwicklungvonLehrundLernmaterialien Ang_Entwicklung von Lehr- und Lernmaterialien</t>
  </si>
  <si>
    <t>Ang_ForschungEvaluation Ang_ Forschung / Evaluation</t>
  </si>
  <si>
    <t>Ang_Informationskampagnen Ang_ Informationskampagnen</t>
  </si>
  <si>
    <t>Ang_AdministrativeundorganisatorischeHilfen Ang_ Administrative und organisatorische Hilfen</t>
  </si>
  <si>
    <t>Ang_BaulicheundsachlicheAusstattung Ang_ Bauliche und sachliche Ausstattung</t>
  </si>
  <si>
    <t>Ang_AnderefinanzielleUnterstützung Ang_ Andere finanzielle Unterstützung</t>
  </si>
  <si>
    <t>Ang_Sonstiges Angebot: Sonstiges</t>
  </si>
  <si>
    <t>Ang_Ausgestaltungoffen Ang_ Ausgestaltung offen</t>
  </si>
  <si>
    <r>
      <t xml:space="preserve">Quelle: Datenbestand der Fachstelle </t>
    </r>
    <r>
      <rPr>
        <i/>
        <sz val="11"/>
        <color theme="1"/>
        <rFont val="Calibri"/>
        <family val="2"/>
        <scheme val="minor"/>
      </rPr>
      <t>überaus</t>
    </r>
    <r>
      <rPr>
        <sz val="11"/>
        <color theme="1"/>
        <rFont val="Calibri"/>
        <family val="2"/>
        <scheme val="minor"/>
      </rPr>
      <t xml:space="preserve"> zu den Bundes- und Landesprogrammen zur Förderung der Berufsausbildung, n=82, Stand Januar 2018</t>
    </r>
  </si>
  <si>
    <t>Schaubild C2.1-3: Im Rahmen der Berufsorientierungsprogramme am häufigsten geplante/realisierte Angebote (Mehrfachnennungen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</si>
</sst>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/>
    <xf numFmtId="1" fontId="0" fillId="0" borderId="0" xfId="0" applyNumberForma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('Daten zum Schaubild C2.1-3'!$A$12,'Daten zum Schaubild C2.1-3'!$A$14:$A$18)</c:f>
              <c:strCache>
                <c:ptCount val="6"/>
                <c:pt idx="0">
                  <c:v>Regionale oder landesweite Strukturentwicklung</c:v>
                </c:pt>
                <c:pt idx="1">
                  <c:v>Qualifizierung / Unterweisung / produktionsorientieres Lernen</c:v>
                </c:pt>
                <c:pt idx="2">
                  <c:v>Vermittlung in Ausbildung und Beschäftigung</c:v>
                </c:pt>
                <c:pt idx="3">
                  <c:v>Training / Kurse</c:v>
                </c:pt>
                <c:pt idx="4">
                  <c:v>Begleitung / Coaching</c:v>
                </c:pt>
                <c:pt idx="5">
                  <c:v>Beratung</c:v>
                </c:pt>
              </c:strCache>
            </c:strRef>
          </c:cat>
          <c:val>
            <c:numRef>
              <c:f>('Daten zum Schaubild C2.1-3'!$B$12,'Daten zum Schaubild C2.1-3'!$B$14:$B$18)</c:f>
              <c:numCache>
                <c:formatCode>0</c:formatCode>
                <c:ptCount val="6"/>
                <c:pt idx="0">
                  <c:v>14.799999999999999</c:v>
                </c:pt>
                <c:pt idx="1">
                  <c:v>32.1</c:v>
                </c:pt>
                <c:pt idx="2">
                  <c:v>33.300000000000004</c:v>
                </c:pt>
                <c:pt idx="3">
                  <c:v>42</c:v>
                </c:pt>
                <c:pt idx="4">
                  <c:v>55.600000000000009</c:v>
                </c:pt>
                <c:pt idx="5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3-409B-93E4-FD773058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9358112"/>
        <c:axId val="339358440"/>
      </c:barChart>
      <c:catAx>
        <c:axId val="339358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9358440"/>
        <c:crosses val="autoZero"/>
        <c:auto val="1"/>
        <c:lblAlgn val="ctr"/>
        <c:lblOffset val="100"/>
        <c:noMultiLvlLbl val="0"/>
      </c:catAx>
      <c:valAx>
        <c:axId val="339358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93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9</xdr:col>
      <xdr:colOff>428625</xdr:colOff>
      <xdr:row>28</xdr:row>
      <xdr:rowOff>76199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16" sqref="M16"/>
    </sheetView>
  </sheetViews>
  <sheetFormatPr baseColWidth="10" defaultRowHeight="15.05" x14ac:dyDescent="0.3"/>
  <sheetData>
    <row r="1" spans="1:10" ht="31.5" customHeight="1" x14ac:dyDescent="0.3">
      <c r="A1" s="5" t="s">
        <v>20</v>
      </c>
      <c r="B1" s="6"/>
      <c r="C1" s="6"/>
      <c r="D1" s="6"/>
      <c r="E1" s="6"/>
      <c r="F1" s="6"/>
      <c r="G1" s="6"/>
      <c r="H1" s="6"/>
      <c r="I1" s="6"/>
      <c r="J1" s="6"/>
    </row>
    <row r="31" spans="1:1" x14ac:dyDescent="0.3">
      <c r="A31" t="s">
        <v>19</v>
      </c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B28" sqref="B28"/>
    </sheetView>
  </sheetViews>
  <sheetFormatPr baseColWidth="10" defaultRowHeight="15.05" x14ac:dyDescent="0.3"/>
  <cols>
    <col min="1" max="1" width="51.88671875" style="2" customWidth="1"/>
    <col min="2" max="2" width="12.88671875" style="2" bestFit="1" customWidth="1"/>
    <col min="3" max="3" width="11.44140625" style="2"/>
    <col min="4" max="7" width="10.88671875" style="2"/>
  </cols>
  <sheetData>
    <row r="1" spans="1:7" s="3" customFormat="1" x14ac:dyDescent="0.3">
      <c r="A1" s="1" t="s">
        <v>1</v>
      </c>
      <c r="B1" s="1" t="s">
        <v>0</v>
      </c>
      <c r="C1" s="1"/>
      <c r="D1" s="1"/>
      <c r="E1" s="1"/>
      <c r="F1" s="1"/>
      <c r="G1" s="1"/>
    </row>
    <row r="2" spans="1:7" x14ac:dyDescent="0.3">
      <c r="A2" s="2" t="s">
        <v>15</v>
      </c>
      <c r="B2" s="4">
        <v>1.2</v>
      </c>
    </row>
    <row r="3" spans="1:7" x14ac:dyDescent="0.3">
      <c r="A3" s="2" t="s">
        <v>16</v>
      </c>
      <c r="B3" s="4">
        <v>2.5</v>
      </c>
    </row>
    <row r="4" spans="1:7" x14ac:dyDescent="0.3">
      <c r="A4" s="2" t="s">
        <v>11</v>
      </c>
      <c r="B4" s="4">
        <v>4.9000000000000004</v>
      </c>
    </row>
    <row r="5" spans="1:7" x14ac:dyDescent="0.3">
      <c r="A5" s="2" t="s">
        <v>12</v>
      </c>
      <c r="B5" s="4">
        <v>4.9000000000000004</v>
      </c>
    </row>
    <row r="6" spans="1:7" x14ac:dyDescent="0.3">
      <c r="A6" s="2" t="s">
        <v>18</v>
      </c>
      <c r="B6" s="4">
        <v>7.3999999999999995</v>
      </c>
    </row>
    <row r="7" spans="1:7" x14ac:dyDescent="0.3">
      <c r="A7" s="2" t="s">
        <v>8</v>
      </c>
      <c r="B7" s="4">
        <v>9.9</v>
      </c>
    </row>
    <row r="8" spans="1:7" x14ac:dyDescent="0.3">
      <c r="A8" s="2" t="s">
        <v>10</v>
      </c>
      <c r="B8" s="4">
        <v>9.9</v>
      </c>
    </row>
    <row r="9" spans="1:7" x14ac:dyDescent="0.3">
      <c r="A9" s="2" t="s">
        <v>13</v>
      </c>
      <c r="B9" s="4">
        <v>9.9</v>
      </c>
    </row>
    <row r="10" spans="1:7" x14ac:dyDescent="0.3">
      <c r="A10" s="2" t="s">
        <v>14</v>
      </c>
      <c r="B10" s="4">
        <v>12.3</v>
      </c>
    </row>
    <row r="11" spans="1:7" x14ac:dyDescent="0.3">
      <c r="A11" s="2" t="s">
        <v>9</v>
      </c>
      <c r="B11" s="4">
        <v>13.600000000000001</v>
      </c>
    </row>
    <row r="12" spans="1:7" x14ac:dyDescent="0.3">
      <c r="A12" s="2" t="s">
        <v>3</v>
      </c>
      <c r="B12" s="4">
        <v>14.799999999999999</v>
      </c>
    </row>
    <row r="13" spans="1:7" x14ac:dyDescent="0.3">
      <c r="A13" s="2" t="s">
        <v>17</v>
      </c>
      <c r="B13" s="4">
        <v>19.8</v>
      </c>
    </row>
    <row r="14" spans="1:7" x14ac:dyDescent="0.3">
      <c r="A14" s="2" t="s">
        <v>4</v>
      </c>
      <c r="B14" s="4">
        <v>32.1</v>
      </c>
    </row>
    <row r="15" spans="1:7" x14ac:dyDescent="0.3">
      <c r="A15" s="2" t="s">
        <v>2</v>
      </c>
      <c r="B15" s="4">
        <v>33.300000000000004</v>
      </c>
    </row>
    <row r="16" spans="1:7" x14ac:dyDescent="0.3">
      <c r="A16" s="2" t="s">
        <v>7</v>
      </c>
      <c r="B16" s="4">
        <v>42</v>
      </c>
    </row>
    <row r="17" spans="1:2" x14ac:dyDescent="0.3">
      <c r="A17" s="2" t="s">
        <v>5</v>
      </c>
      <c r="B17" s="4">
        <v>55.600000000000009</v>
      </c>
    </row>
    <row r="18" spans="1:2" x14ac:dyDescent="0.3">
      <c r="A18" s="2" t="s">
        <v>6</v>
      </c>
      <c r="B18" s="4">
        <v>74.099999999999994</v>
      </c>
    </row>
  </sheetData>
  <sortState ref="A35:B51">
    <sortCondition ref="B35:B5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C2.1-3</vt:lpstr>
      <vt:lpstr>Daten zum Schaubild C2.1-3</vt:lpstr>
      <vt:lpstr>'Schaubild C2.1-3'!Druckbereich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Zinnen, Heike</dc:creator>
  <cp:lastModifiedBy>Friedrich, Michael</cp:lastModifiedBy>
  <cp:lastPrinted>2018-03-07T10:52:47Z</cp:lastPrinted>
  <dcterms:created xsi:type="dcterms:W3CDTF">2017-12-21T16:31:38Z</dcterms:created>
  <dcterms:modified xsi:type="dcterms:W3CDTF">2018-03-14T13:13:39Z</dcterms:modified>
</cp:coreProperties>
</file>