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C2.2.1-1" sheetId="1" r:id="rId4"/>
    <sheet name="Daten zum Schaubild C2.2.1-1" sheetId="2" r:id="rId5"/>
  </sheets>
</workbook>
</file>

<file path=xl/sharedStrings.xml><?xml version="1.0" encoding="utf-8"?>
<sst xmlns="http://schemas.openxmlformats.org/spreadsheetml/2006/main" uniqueCount="25">
  <si>
    <r>
      <rPr>
        <b val="1"/>
        <sz val="11"/>
        <color indexed="8"/>
        <rFont val="Calibri"/>
      </rPr>
      <t>Schaubild C2.2.1-1: Ausbildungshintergrund der Fortzubildenden (absolute Zahlen)</t>
    </r>
  </si>
  <si>
    <t xml:space="preserve">Quelle: BIBB-Forschungsprojekt ProMech (2.2.305), Berechnungen des Bundesinstituts für Berufsbildung  </t>
  </si>
  <si>
    <t>Schaubild C2.2-1: Ausbildungshintergrund der Fortzubildenden</t>
  </si>
  <si>
    <t>n</t>
  </si>
  <si>
    <t xml:space="preserve">Elektroniker/-in für Energie- und Gebäudetechnik </t>
  </si>
  <si>
    <t xml:space="preserve">Elektroniker/-in für Betriebstechnik </t>
  </si>
  <si>
    <t xml:space="preserve">Elektroniker/-in für Automatisierungstechnik </t>
  </si>
  <si>
    <t xml:space="preserve">Mechatroniker/-in </t>
  </si>
  <si>
    <t xml:space="preserve">Elektroniker/-in für Geräte und Systeme </t>
  </si>
  <si>
    <t>Elektromonteur/-in und -installateur/-in</t>
  </si>
  <si>
    <t xml:space="preserve">Elektroniker/-in für Informations- und Telekommunikationstechnik </t>
  </si>
  <si>
    <t xml:space="preserve">Kfz-Mechatroniker/-in </t>
  </si>
  <si>
    <t>Energieelektroniker/-in</t>
  </si>
  <si>
    <t>Elektroniker/-in für Maschinen- und Antriebstechnik</t>
  </si>
  <si>
    <t>Elektroniker/-in für Informations- und Systemtechnik</t>
  </si>
  <si>
    <t>IT-System-Elektroniker/-in</t>
  </si>
  <si>
    <t xml:space="preserve">Technische/r Zeichner/-in </t>
  </si>
  <si>
    <t>Elektrotechnische/r Assistent/-in</t>
  </si>
  <si>
    <t>Industrieelektroniker/-in Fachrichtung Produktionstechnik</t>
  </si>
  <si>
    <t>Industrieelektriker/-in – Geräte und Systeme</t>
  </si>
  <si>
    <t>Elektroniker/-in – Gebäude und Infrastruktursysteme</t>
  </si>
  <si>
    <t>Fernmeldehandwerker/-in</t>
  </si>
  <si>
    <t>Elektroniker/-in</t>
  </si>
  <si>
    <t>Elektroniker/-in für Anlagentechnik</t>
  </si>
  <si>
    <t>KFZ-Mechatroniker/-in und Elektroniker/-in für Automatisierungstechnik</t>
  </si>
</sst>
</file>

<file path=xl/styles.xml><?xml version="1.0" encoding="utf-8"?>
<styleSheet xmlns="http://schemas.openxmlformats.org/spreadsheetml/2006/main">
  <numFmts count="1">
    <numFmt numFmtId="0" formatCode="General"/>
  </numFmts>
  <fonts count="6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Calibri"/>
    </font>
    <font>
      <sz val="10"/>
      <color indexed="8"/>
      <name val="Arial"/>
    </font>
    <font>
      <sz val="18"/>
      <color indexed="8"/>
      <name val="Helvetica Neue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1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49" fontId="0" fillId="2" borderId="3" applyNumberFormat="1" applyFont="1" applyFill="1" applyBorder="1" applyAlignment="1" applyProtection="0">
      <alignment vertical="bottom"/>
    </xf>
    <xf numFmtId="0" fontId="0" fillId="2" borderId="4" applyNumberFormat="0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95c11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495318"/>
          <c:y val="0.02722"/>
          <c:w val="0.48866"/>
          <c:h val="0.92391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C2.2.1-1'!$A$2</c:f>
              <c:strCache>
                <c:ptCount val="1"/>
                <c:pt idx="0">
                  <c:v>Schaubild C2.2-1: Ausbildungshintergrund der Fortzubildenden</c:v>
                </c:pt>
              </c:strCache>
            </c:strRef>
          </c:tx>
          <c:spPr>
            <a:solidFill>
              <a:srgbClr val="95C11F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#,##0" sourceLinked="1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Arial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C2.2.1-1'!$A$4,'Daten zum Schaubild C2.2.1-1'!$A$5,'Daten zum Schaubild C2.2.1-1'!$A$6,'Daten zum Schaubild C2.2.1-1'!$A$7,'Daten zum Schaubild C2.2.1-1'!$A$8,'Daten zum Schaubild C2.2.1-1'!$A$9,'Daten zum Schaubild C2.2.1-1'!$A$10,'Daten zum Schaubild C2.2.1-1'!$A$11,'Daten zum Schaubild C2.2.1-1'!$A$12,'Daten zum Schaubild C2.2.1-1'!$A$13,'Daten zum Schaubild C2.2.1-1'!$A$14,'Daten zum Schaubild C2.2.1-1'!$A$15,'Daten zum Schaubild C2.2.1-1'!$A$16,'Daten zum Schaubild C2.2.1-1'!$A$17,'Daten zum Schaubild C2.2.1-1'!$A$18,'Daten zum Schaubild C2.2.1-1'!$A$19,'Daten zum Schaubild C2.2.1-1'!$A$20,'Daten zum Schaubild C2.2.1-1'!$A$21,'Daten zum Schaubild C2.2.1-1'!$A$22,'Daten zum Schaubild C2.2.1-1'!$A$23,'Daten zum Schaubild C2.2.1-1'!$A$24</c:f>
              <c:strCache>
                <c:ptCount val="21"/>
                <c:pt idx="0">
                  <c:v>Elektroniker/-in für Energie- und Gebäudetechnik </c:v>
                </c:pt>
                <c:pt idx="1">
                  <c:v>Elektroniker/-in für Betriebstechnik </c:v>
                </c:pt>
                <c:pt idx="2">
                  <c:v>Elektroniker/-in für Automatisierungstechnik </c:v>
                </c:pt>
                <c:pt idx="3">
                  <c:v>Mechatroniker/-in </c:v>
                </c:pt>
                <c:pt idx="4">
                  <c:v>Elektroniker/-in für Geräte und Systeme </c:v>
                </c:pt>
                <c:pt idx="5">
                  <c:v>Elektromonteur/-in und -installateur/-in</c:v>
                </c:pt>
                <c:pt idx="6">
                  <c:v>Elektroniker/-in für Informations- und Telekommunikationstechnik </c:v>
                </c:pt>
                <c:pt idx="7">
                  <c:v>Kfz-Mechatroniker/-in </c:v>
                </c:pt>
                <c:pt idx="8">
                  <c:v>Energieelektroniker/-in</c:v>
                </c:pt>
                <c:pt idx="9">
                  <c:v>Elektroniker/-in für Maschinen- und Antriebstechnik</c:v>
                </c:pt>
                <c:pt idx="10">
                  <c:v>Elektroniker/-in für Informations- und Systemtechnik</c:v>
                </c:pt>
                <c:pt idx="11">
                  <c:v>IT-System-Elektroniker/-in</c:v>
                </c:pt>
                <c:pt idx="12">
                  <c:v>Technische/r Zeichner/-in </c:v>
                </c:pt>
                <c:pt idx="13">
                  <c:v>Elektrotechnische/r Assistent/-in</c:v>
                </c:pt>
                <c:pt idx="14">
                  <c:v>Industrieelektroniker/-in Fachrichtung Produktionstechnik</c:v>
                </c:pt>
                <c:pt idx="15">
                  <c:v>Industrieelektriker/-in – Geräte und Systeme</c:v>
                </c:pt>
                <c:pt idx="16">
                  <c:v>Elektroniker/-in – Gebäude und Infrastruktursysteme</c:v>
                </c:pt>
                <c:pt idx="17">
                  <c:v>Fernmeldehandwerker/-in</c:v>
                </c:pt>
                <c:pt idx="18">
                  <c:v>Elektroniker/-in</c:v>
                </c:pt>
                <c:pt idx="19">
                  <c:v>Elektroniker/-in für Anlagentechnik</c:v>
                </c:pt>
                <c:pt idx="20">
                  <c:v>KFZ-Mechatroniker/-in und Elektroniker/-in für Automatisierungstechnik</c:v>
                </c:pt>
              </c:strCache>
            </c:strRef>
          </c:cat>
          <c:val>
            <c:numRef>
              <c:f>'Daten zum Schaubild C2.2.1-1'!$B$4:$B$24</c:f>
              <c:numCache>
                <c:ptCount val="21"/>
                <c:pt idx="0">
                  <c:v>89.000000</c:v>
                </c:pt>
                <c:pt idx="1">
                  <c:v>48.000000</c:v>
                </c:pt>
                <c:pt idx="2">
                  <c:v>35.000000</c:v>
                </c:pt>
                <c:pt idx="3">
                  <c:v>27.000000</c:v>
                </c:pt>
                <c:pt idx="4">
                  <c:v>25.000000</c:v>
                </c:pt>
                <c:pt idx="5">
                  <c:v>11.000000</c:v>
                </c:pt>
                <c:pt idx="6">
                  <c:v>7.000000</c:v>
                </c:pt>
                <c:pt idx="7">
                  <c:v>6.000000</c:v>
                </c:pt>
                <c:pt idx="8">
                  <c:v>5.000000</c:v>
                </c:pt>
                <c:pt idx="9">
                  <c:v>2.000000</c:v>
                </c:pt>
                <c:pt idx="10">
                  <c:v>2.000000</c:v>
                </c:pt>
                <c:pt idx="11">
                  <c:v>2.000000</c:v>
                </c:pt>
                <c:pt idx="12">
                  <c:v>2.000000</c:v>
                </c:pt>
                <c:pt idx="13">
                  <c:v>2.000000</c:v>
                </c:pt>
                <c:pt idx="14">
                  <c:v>1.000000</c:v>
                </c:pt>
                <c:pt idx="15">
                  <c:v>1.000000</c:v>
                </c:pt>
                <c:pt idx="16">
                  <c:v>1.000000</c:v>
                </c:pt>
                <c:pt idx="17">
                  <c:v>1.000000</c:v>
                </c:pt>
                <c:pt idx="18">
                  <c:v>1.000000</c:v>
                </c:pt>
                <c:pt idx="19">
                  <c:v>1.000000</c:v>
                </c:pt>
                <c:pt idx="20">
                  <c:v>1.000000</c:v>
                </c:pt>
              </c:numCache>
            </c:numRef>
          </c:val>
        </c:ser>
        <c:gapWidth val="100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1000" u="none">
                <a:solidFill>
                  <a:srgbClr val="000000"/>
                </a:solidFill>
                <a:latin typeface="Arial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1000" u="none">
                <a:solidFill>
                  <a:srgbClr val="000000"/>
                </a:solidFill>
                <a:latin typeface="Arial"/>
              </a:defRPr>
            </a:pPr>
          </a:p>
        </c:txPr>
        <c:crossAx val="2094734552"/>
        <c:crosses val="autoZero"/>
        <c:crossBetween val="between"/>
        <c:majorUnit val="22.5"/>
        <c:minorUnit val="11.25"/>
      </c:valAx>
      <c:spPr>
        <a:noFill/>
        <a:ln w="12700" cap="flat">
          <a:noFill/>
          <a:miter lim="400000"/>
        </a:ln>
        <a:effectLst/>
      </c:spPr>
    </c:plotArea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120009</xdr:colOff>
      <xdr:row>1</xdr:row>
      <xdr:rowOff>184149</xdr:rowOff>
    </xdr:from>
    <xdr:to>
      <xdr:col>10</xdr:col>
      <xdr:colOff>226354</xdr:colOff>
      <xdr:row>29</xdr:row>
      <xdr:rowOff>7575</xdr:rowOff>
    </xdr:to>
    <xdr:graphicFrame>
      <xdr:nvGraphicFramePr>
        <xdr:cNvPr id="2" name="Diagramm 1"/>
        <xdr:cNvGraphicFramePr/>
      </xdr:nvGraphicFramePr>
      <xdr:xfrm>
        <a:off x="120009" y="368299"/>
        <a:ext cx="8361346" cy="4979627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L32"/>
  <sheetViews>
    <sheetView workbookViewId="0" showGridLines="0" defaultGridColor="1"/>
  </sheetViews>
  <sheetFormatPr defaultColWidth="10.8333" defaultRowHeight="14.5" customHeight="1" outlineLevelRow="0" outlineLevelCol="0"/>
  <cols>
    <col min="1" max="12" width="10.8516" style="1" customWidth="1"/>
    <col min="13" max="16384" width="10.8516" style="1" customWidth="1"/>
  </cols>
  <sheetData>
    <row r="1" ht="14.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14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ht="14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ht="14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ht="14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ht="14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ht="14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ht="14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ht="14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ht="14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ht="14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ht="14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ht="14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ht="14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ht="14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ht="14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ht="14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ht="14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ht="14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ht="14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ht="14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ht="14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ht="14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ht="14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ht="14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  <row r="27" ht="14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ht="14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</row>
    <row r="29" ht="14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ht="14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ht="14.5" customHeight="1">
      <c r="A31" s="4"/>
      <c r="B31" s="4"/>
      <c r="C31" s="4"/>
      <c r="D31" s="4"/>
      <c r="E31" s="4"/>
      <c r="F31" s="4"/>
      <c r="G31" s="3"/>
      <c r="H31" s="3"/>
      <c r="I31" s="3"/>
      <c r="J31" s="3"/>
      <c r="K31" s="3"/>
      <c r="L31" s="3"/>
    </row>
    <row r="32" ht="14.5" customHeight="1">
      <c r="A32" t="s" s="5">
        <v>1</v>
      </c>
      <c r="B32" s="6"/>
      <c r="C32" s="6"/>
      <c r="D32" s="6"/>
      <c r="E32" s="6"/>
      <c r="F32" s="6"/>
      <c r="G32" s="7"/>
      <c r="H32" s="3"/>
      <c r="I32" s="3"/>
      <c r="J32" s="3"/>
      <c r="K32" s="3"/>
      <c r="L32" s="3"/>
    </row>
  </sheetData>
  <pageMargins left="0.25" right="0.25" top="0.75" bottom="0.75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24"/>
  <sheetViews>
    <sheetView workbookViewId="0" showGridLines="0" defaultGridColor="1"/>
  </sheetViews>
  <sheetFormatPr defaultColWidth="10.8333" defaultRowHeight="14.5" customHeight="1" outlineLevelRow="0" outlineLevelCol="0"/>
  <cols>
    <col min="1" max="1" width="60.1719" style="8" customWidth="1"/>
    <col min="2" max="2" width="19" style="8" customWidth="1"/>
    <col min="3" max="5" width="10.8516" style="8" customWidth="1"/>
    <col min="6" max="16384" width="10.8516" style="8" customWidth="1"/>
  </cols>
  <sheetData>
    <row r="1" ht="13.55" customHeight="1">
      <c r="A1" s="3"/>
      <c r="B1" s="3"/>
      <c r="C1" s="3"/>
      <c r="D1" s="3"/>
      <c r="E1" s="3"/>
    </row>
    <row r="2" ht="13.55" customHeight="1">
      <c r="A2" t="s" s="9">
        <v>2</v>
      </c>
      <c r="B2" s="3"/>
      <c r="C2" s="3"/>
      <c r="D2" s="3"/>
      <c r="E2" s="3"/>
    </row>
    <row r="3" ht="13.55" customHeight="1">
      <c r="A3" s="3"/>
      <c r="B3" t="s" s="9">
        <v>3</v>
      </c>
      <c r="C3" s="3"/>
      <c r="D3" s="3"/>
      <c r="E3" s="3"/>
    </row>
    <row r="4" ht="13.55" customHeight="1">
      <c r="A4" t="s" s="9">
        <v>4</v>
      </c>
      <c r="B4" s="10">
        <v>89</v>
      </c>
      <c r="C4" s="3"/>
      <c r="D4" s="3"/>
      <c r="E4" s="3"/>
    </row>
    <row r="5" ht="13.55" customHeight="1">
      <c r="A5" t="s" s="9">
        <v>5</v>
      </c>
      <c r="B5" s="10">
        <v>48</v>
      </c>
      <c r="C5" s="3"/>
      <c r="D5" s="3"/>
      <c r="E5" s="3"/>
    </row>
    <row r="6" ht="13.55" customHeight="1">
      <c r="A6" t="s" s="9">
        <v>6</v>
      </c>
      <c r="B6" s="10">
        <v>35</v>
      </c>
      <c r="C6" s="3"/>
      <c r="D6" s="3"/>
      <c r="E6" s="3"/>
    </row>
    <row r="7" ht="13.55" customHeight="1">
      <c r="A7" t="s" s="9">
        <v>7</v>
      </c>
      <c r="B7" s="10">
        <v>27</v>
      </c>
      <c r="C7" s="3"/>
      <c r="D7" s="3"/>
      <c r="E7" s="3"/>
    </row>
    <row r="8" ht="13.55" customHeight="1">
      <c r="A8" t="s" s="9">
        <v>8</v>
      </c>
      <c r="B8" s="10">
        <v>25</v>
      </c>
      <c r="C8" s="3"/>
      <c r="D8" s="3"/>
      <c r="E8" s="3"/>
    </row>
    <row r="9" ht="13.55" customHeight="1">
      <c r="A9" t="s" s="9">
        <v>9</v>
      </c>
      <c r="B9" s="10">
        <v>11</v>
      </c>
      <c r="C9" s="3"/>
      <c r="D9" s="3"/>
      <c r="E9" s="3"/>
    </row>
    <row r="10" ht="13.55" customHeight="1">
      <c r="A10" t="s" s="9">
        <v>10</v>
      </c>
      <c r="B10" s="10">
        <v>7</v>
      </c>
      <c r="C10" s="3"/>
      <c r="D10" s="3"/>
      <c r="E10" s="3"/>
    </row>
    <row r="11" ht="13.55" customHeight="1">
      <c r="A11" t="s" s="9">
        <v>11</v>
      </c>
      <c r="B11" s="10">
        <v>6</v>
      </c>
      <c r="C11" s="3"/>
      <c r="D11" s="3"/>
      <c r="E11" s="3"/>
    </row>
    <row r="12" ht="13.55" customHeight="1">
      <c r="A12" t="s" s="9">
        <v>12</v>
      </c>
      <c r="B12" s="10">
        <v>5</v>
      </c>
      <c r="C12" s="3"/>
      <c r="D12" s="3"/>
      <c r="E12" s="3"/>
    </row>
    <row r="13" ht="13.55" customHeight="1">
      <c r="A13" t="s" s="9">
        <v>13</v>
      </c>
      <c r="B13" s="10">
        <v>2</v>
      </c>
      <c r="C13" s="3"/>
      <c r="D13" s="3"/>
      <c r="E13" s="3"/>
    </row>
    <row r="14" ht="13.55" customHeight="1">
      <c r="A14" t="s" s="9">
        <v>14</v>
      </c>
      <c r="B14" s="10">
        <v>2</v>
      </c>
      <c r="C14" s="3"/>
      <c r="D14" s="3"/>
      <c r="E14" s="3"/>
    </row>
    <row r="15" ht="13.55" customHeight="1">
      <c r="A15" t="s" s="9">
        <v>15</v>
      </c>
      <c r="B15" s="10">
        <v>2</v>
      </c>
      <c r="C15" s="3"/>
      <c r="D15" s="3"/>
      <c r="E15" s="3"/>
    </row>
    <row r="16" ht="13.55" customHeight="1">
      <c r="A16" t="s" s="9">
        <v>16</v>
      </c>
      <c r="B16" s="10">
        <v>2</v>
      </c>
      <c r="C16" s="3"/>
      <c r="D16" s="3"/>
      <c r="E16" s="3"/>
    </row>
    <row r="17" ht="13.55" customHeight="1">
      <c r="A17" t="s" s="9">
        <v>17</v>
      </c>
      <c r="B17" s="10">
        <v>2</v>
      </c>
      <c r="C17" s="3"/>
      <c r="D17" s="3"/>
      <c r="E17" s="3"/>
    </row>
    <row r="18" ht="13.55" customHeight="1">
      <c r="A18" t="s" s="9">
        <v>18</v>
      </c>
      <c r="B18" s="10">
        <v>1</v>
      </c>
      <c r="C18" s="3"/>
      <c r="D18" s="3"/>
      <c r="E18" s="3"/>
    </row>
    <row r="19" ht="13.55" customHeight="1">
      <c r="A19" t="s" s="9">
        <v>19</v>
      </c>
      <c r="B19" s="10">
        <v>1</v>
      </c>
      <c r="C19" s="3"/>
      <c r="D19" s="3"/>
      <c r="E19" s="3"/>
    </row>
    <row r="20" ht="13.55" customHeight="1">
      <c r="A20" t="s" s="9">
        <v>20</v>
      </c>
      <c r="B20" s="10">
        <v>1</v>
      </c>
      <c r="C20" s="3"/>
      <c r="D20" s="3"/>
      <c r="E20" s="3"/>
    </row>
    <row r="21" ht="13.55" customHeight="1">
      <c r="A21" t="s" s="9">
        <v>21</v>
      </c>
      <c r="B21" s="10">
        <v>1</v>
      </c>
      <c r="C21" s="3"/>
      <c r="D21" s="3"/>
      <c r="E21" s="3"/>
    </row>
    <row r="22" ht="13.55" customHeight="1">
      <c r="A22" t="s" s="9">
        <v>22</v>
      </c>
      <c r="B22" s="10">
        <v>1</v>
      </c>
      <c r="C22" s="3"/>
      <c r="D22" s="3"/>
      <c r="E22" s="3"/>
    </row>
    <row r="23" ht="13.55" customHeight="1">
      <c r="A23" t="s" s="9">
        <v>23</v>
      </c>
      <c r="B23" s="10">
        <v>1</v>
      </c>
      <c r="C23" s="3"/>
      <c r="D23" s="3"/>
      <c r="E23" s="3"/>
    </row>
    <row r="24" ht="13.55" customHeight="1">
      <c r="A24" t="s" s="9">
        <v>24</v>
      </c>
      <c r="B24" s="10">
        <v>1</v>
      </c>
      <c r="C24" s="3"/>
      <c r="D24" s="3"/>
      <c r="E24" s="3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