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372"/>
  </bookViews>
  <sheets>
    <sheet name="Schaubild D2.3-1" sheetId="2" r:id="rId1"/>
    <sheet name="Daten zum Schaubild D2.3-1" sheetId="4" r:id="rId2"/>
  </sheets>
  <calcPr calcId="145621"/>
</workbook>
</file>

<file path=xl/sharedStrings.xml><?xml version="1.0" encoding="utf-8"?>
<sst xmlns="http://schemas.openxmlformats.org/spreadsheetml/2006/main" count="11" uniqueCount="11">
  <si>
    <t>Schweden</t>
  </si>
  <si>
    <t>Österreich</t>
  </si>
  <si>
    <t>Nicht bekannt</t>
  </si>
  <si>
    <t>65 Jahre und älter</t>
  </si>
  <si>
    <t xml:space="preserve">Deutschland </t>
  </si>
  <si>
    <t>Schaubild D2.3-1: Erstanträge 2015 nach Altersgruppen in Österreich, Schweden und Deutschland (in %)</t>
  </si>
  <si>
    <t>Jünger als 14 Jahre</t>
  </si>
  <si>
    <t>14 bis 17 Jahre</t>
  </si>
  <si>
    <t>18 bis 34 Jahre</t>
  </si>
  <si>
    <t>35 bis 64 Jahre</t>
  </si>
  <si>
    <t>Quelle: Eurostat 2016a, Asylum and first time asylum applicants;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</si>
</sst>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2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14362413708271E-2"/>
          <c:y val="0.12226391494684177"/>
          <c:w val="0.92505805082658732"/>
          <c:h val="0.695117305204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'Daten zum Schaubild D2.3-1'!$A$3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'Daten zum Schaubild D2.3-1'!$B$2:$G$2</c:f>
              <c:strCache>
                <c:ptCount val="6"/>
                <c:pt idx="0">
                  <c:v>Jünger als 14 Jahre</c:v>
                </c:pt>
                <c:pt idx="1">
                  <c:v>14 bis 17 Jahre</c:v>
                </c:pt>
                <c:pt idx="2">
                  <c:v>18 bis 34 Jahre</c:v>
                </c:pt>
                <c:pt idx="3">
                  <c:v>35 bis 64 Jahre</c:v>
                </c:pt>
                <c:pt idx="4">
                  <c:v>65 Jahre und älter</c:v>
                </c:pt>
                <c:pt idx="5">
                  <c:v>Nicht bekannt</c:v>
                </c:pt>
              </c:strCache>
            </c:strRef>
          </c:cat>
          <c:val>
            <c:numRef>
              <c:f>'Daten zum Schaubild D2.3-1'!$B$3:$G$3</c:f>
              <c:numCache>
                <c:formatCode>0.00</c:formatCode>
                <c:ptCount val="6"/>
                <c:pt idx="0">
                  <c:v>0.22404115996258187</c:v>
                </c:pt>
                <c:pt idx="1">
                  <c:v>0.14610617399438727</c:v>
                </c:pt>
                <c:pt idx="2">
                  <c:v>0.47474275023386342</c:v>
                </c:pt>
                <c:pt idx="3">
                  <c:v>0.1508419083255379</c:v>
                </c:pt>
                <c:pt idx="4">
                  <c:v>4.2680074836295608E-3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'Daten zum Schaubild D2.3-1'!$A$4</c:f>
              <c:strCache>
                <c:ptCount val="1"/>
                <c:pt idx="0">
                  <c:v>Deutschland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'Daten zum Schaubild D2.3-1'!$B$2:$G$2</c:f>
              <c:strCache>
                <c:ptCount val="6"/>
                <c:pt idx="0">
                  <c:v>Jünger als 14 Jahre</c:v>
                </c:pt>
                <c:pt idx="1">
                  <c:v>14 bis 17 Jahre</c:v>
                </c:pt>
                <c:pt idx="2">
                  <c:v>18 bis 34 Jahre</c:v>
                </c:pt>
                <c:pt idx="3">
                  <c:v>35 bis 64 Jahre</c:v>
                </c:pt>
                <c:pt idx="4">
                  <c:v>65 Jahre und älter</c:v>
                </c:pt>
                <c:pt idx="5">
                  <c:v>Nicht bekannt</c:v>
                </c:pt>
              </c:strCache>
            </c:strRef>
          </c:cat>
          <c:val>
            <c:numRef>
              <c:f>'Daten zum Schaubild D2.3-1'!$B$4:$G$4</c:f>
              <c:numCache>
                <c:formatCode>0.00</c:formatCode>
                <c:ptCount val="6"/>
                <c:pt idx="0">
                  <c:v>0.23749717130572529</c:v>
                </c:pt>
                <c:pt idx="1">
                  <c:v>7.3602625028286947E-2</c:v>
                </c:pt>
                <c:pt idx="2">
                  <c:v>0.50606472052500562</c:v>
                </c:pt>
                <c:pt idx="3">
                  <c:v>0.17740439013351436</c:v>
                </c:pt>
                <c:pt idx="4">
                  <c:v>5.4197782303688621E-3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'Daten zum Schaubild D2.3-1'!$A$5</c:f>
              <c:strCache>
                <c:ptCount val="1"/>
                <c:pt idx="0">
                  <c:v>Schweden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'Daten zum Schaubild D2.3-1'!$B$2:$G$2</c:f>
              <c:strCache>
                <c:ptCount val="6"/>
                <c:pt idx="0">
                  <c:v>Jünger als 14 Jahre</c:v>
                </c:pt>
                <c:pt idx="1">
                  <c:v>14 bis 17 Jahre</c:v>
                </c:pt>
                <c:pt idx="2">
                  <c:v>18 bis 34 Jahre</c:v>
                </c:pt>
                <c:pt idx="3">
                  <c:v>35 bis 64 Jahre</c:v>
                </c:pt>
                <c:pt idx="4">
                  <c:v>65 Jahre und älter</c:v>
                </c:pt>
                <c:pt idx="5">
                  <c:v>Nicht bekannt</c:v>
                </c:pt>
              </c:strCache>
            </c:strRef>
          </c:cat>
          <c:val>
            <c:numRef>
              <c:f>'Daten zum Schaubild D2.3-1'!$B$5:$G$5</c:f>
              <c:numCache>
                <c:formatCode>0.00</c:formatCode>
                <c:ptCount val="6"/>
                <c:pt idx="0">
                  <c:v>0.21684432920387978</c:v>
                </c:pt>
                <c:pt idx="1">
                  <c:v>0.22590351803834949</c:v>
                </c:pt>
                <c:pt idx="2">
                  <c:v>0.39325842696629215</c:v>
                </c:pt>
                <c:pt idx="3">
                  <c:v>0.15503057076090784</c:v>
                </c:pt>
                <c:pt idx="4">
                  <c:v>8.931143762604437E-3</c:v>
                </c:pt>
                <c:pt idx="5">
                  <c:v>3.2011267966324147E-5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493696"/>
        <c:axId val="114507776"/>
        <c:axId val="0"/>
      </c:bar3DChart>
      <c:catAx>
        <c:axId val="1144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14507776"/>
        <c:crosses val="autoZero"/>
        <c:auto val="1"/>
        <c:lblAlgn val="ctr"/>
        <c:lblOffset val="100"/>
        <c:noMultiLvlLbl val="0"/>
      </c:catAx>
      <c:valAx>
        <c:axId val="11450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1449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8467229391192"/>
          <c:y val="0.93352154188530789"/>
          <c:w val="0.45203593583413149"/>
          <c:h val="5.3853905596677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195397</xdr:colOff>
      <xdr:row>1</xdr:row>
      <xdr:rowOff>115932</xdr:rowOff>
    </xdr:from>
    <xdr:to>
      <xdr:col>8</xdr:col>
      <xdr:colOff>530679</xdr:colOff>
      <xdr:row>25</xdr:row>
      <xdr:rowOff>91440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Normal="100" workbookViewId="0">
      <selection activeCell="A29" sqref="A29"/>
    </sheetView>
  </sheetViews>
  <sheetFormatPr baseColWidth="10" defaultColWidth="11.44140625" defaultRowHeight="13.8" x14ac:dyDescent="0.25"/>
  <cols>
    <col min="1" max="1" width="11.5546875" style="2" bestFit="1" customWidth="1"/>
    <col min="2" max="2" width="20.109375" style="2" customWidth="1"/>
    <col min="3" max="7" width="11.5546875" style="2" bestFit="1" customWidth="1"/>
    <col min="8" max="8" width="14.88671875" style="2" bestFit="1" customWidth="1"/>
    <col min="9" max="9" width="11.44140625" style="2" customWidth="1"/>
    <col min="10" max="12" width="11.5546875" style="2" bestFit="1" customWidth="1"/>
    <col min="13" max="17" width="11.44140625" style="2"/>
    <col min="18" max="20" width="11.5546875" style="2" bestFit="1" customWidth="1"/>
    <col min="21" max="23" width="14.88671875" style="2" bestFit="1" customWidth="1"/>
    <col min="24" max="16384" width="11.44140625" style="2"/>
  </cols>
  <sheetData>
    <row r="1" spans="1:1" s="1" customFormat="1" x14ac:dyDescent="0.25">
      <c r="A1" s="1" t="s">
        <v>5</v>
      </c>
    </row>
    <row r="26" spans="1:2" ht="34.5" customHeight="1" x14ac:dyDescent="0.25">
      <c r="A26" s="2" t="s">
        <v>10</v>
      </c>
      <c r="B26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14" sqref="C14"/>
    </sheetView>
  </sheetViews>
  <sheetFormatPr baseColWidth="10" defaultRowHeight="14.4" x14ac:dyDescent="0.3"/>
  <cols>
    <col min="1" max="1" width="13.6640625" bestFit="1" customWidth="1"/>
    <col min="3" max="3" width="20" bestFit="1" customWidth="1"/>
    <col min="4" max="6" width="21.33203125" bestFit="1" customWidth="1"/>
    <col min="7" max="7" width="18.44140625" bestFit="1" customWidth="1"/>
    <col min="8" max="8" width="14.33203125" bestFit="1" customWidth="1"/>
  </cols>
  <sheetData>
    <row r="1" spans="1:8" ht="15" x14ac:dyDescent="0.25">
      <c r="A1" s="1"/>
      <c r="B1" s="3"/>
      <c r="C1" s="4"/>
      <c r="D1" s="4"/>
      <c r="E1" s="4"/>
      <c r="F1" s="4"/>
      <c r="G1" s="4"/>
      <c r="H1" s="4"/>
    </row>
    <row r="2" spans="1:8" x14ac:dyDescent="0.3">
      <c r="A2" s="2"/>
      <c r="B2" s="3" t="s">
        <v>6</v>
      </c>
      <c r="C2" s="3" t="s">
        <v>7</v>
      </c>
      <c r="D2" s="3" t="s">
        <v>8</v>
      </c>
      <c r="E2" s="3" t="s">
        <v>9</v>
      </c>
      <c r="F2" s="3" t="s">
        <v>3</v>
      </c>
      <c r="G2" s="3" t="s">
        <v>2</v>
      </c>
    </row>
    <row r="3" spans="1:8" x14ac:dyDescent="0.3">
      <c r="A3" s="1" t="s">
        <v>1</v>
      </c>
      <c r="B3" s="5">
        <v>0.22404115996258187</v>
      </c>
      <c r="C3" s="5">
        <v>0.14610617399438727</v>
      </c>
      <c r="D3" s="5">
        <v>0.47474275023386342</v>
      </c>
      <c r="E3" s="5">
        <v>0.1508419083255379</v>
      </c>
      <c r="F3" s="5">
        <v>4.2680074836295608E-3</v>
      </c>
      <c r="G3" s="5">
        <v>0</v>
      </c>
    </row>
    <row r="4" spans="1:8" ht="15" x14ac:dyDescent="0.25">
      <c r="A4" s="1" t="s">
        <v>4</v>
      </c>
      <c r="B4" s="5">
        <v>0.23749717130572529</v>
      </c>
      <c r="C4" s="5">
        <v>7.3602625028286947E-2</v>
      </c>
      <c r="D4" s="5">
        <v>0.50606472052500562</v>
      </c>
      <c r="E4" s="5">
        <v>0.17740439013351436</v>
      </c>
      <c r="F4" s="5">
        <v>5.4197782303688621E-3</v>
      </c>
      <c r="G4" s="5">
        <v>0</v>
      </c>
    </row>
    <row r="5" spans="1:8" ht="15" x14ac:dyDescent="0.25">
      <c r="A5" s="1" t="s">
        <v>0</v>
      </c>
      <c r="B5" s="5">
        <v>0.21684432920387978</v>
      </c>
      <c r="C5" s="5">
        <v>0.22590351803834949</v>
      </c>
      <c r="D5" s="5">
        <v>0.39325842696629215</v>
      </c>
      <c r="E5" s="5">
        <v>0.15503057076090784</v>
      </c>
      <c r="F5" s="5">
        <v>8.931143762604437E-3</v>
      </c>
      <c r="G5" s="5">
        <v>3.2011267966324147E-5</v>
      </c>
    </row>
    <row r="6" spans="1:8" ht="15" x14ac:dyDescent="0.25">
      <c r="A6" s="2"/>
      <c r="B6" s="4"/>
      <c r="C6" s="4"/>
      <c r="D6" s="4"/>
      <c r="E6" s="4"/>
      <c r="F6" s="4"/>
      <c r="G6" s="4"/>
      <c r="H6" s="4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4" spans="1:8" ht="15" x14ac:dyDescent="0.25">
      <c r="C14" s="5"/>
      <c r="D14" s="5"/>
      <c r="E14" s="5"/>
      <c r="F14" s="5"/>
      <c r="G14" s="5"/>
      <c r="H14" s="5"/>
    </row>
    <row r="15" spans="1:8" ht="28.5" customHeight="1" x14ac:dyDescent="0.25">
      <c r="A15" s="7"/>
      <c r="B15" s="8"/>
      <c r="C15" s="8"/>
      <c r="D15" s="8"/>
      <c r="E15" s="8"/>
      <c r="F15" s="8"/>
      <c r="G15" s="8"/>
      <c r="H15" s="5"/>
    </row>
    <row r="16" spans="1:8" ht="15" x14ac:dyDescent="0.25">
      <c r="C16" s="5"/>
      <c r="D16" s="5"/>
      <c r="E16" s="5"/>
      <c r="F16" s="5"/>
      <c r="G16" s="5"/>
      <c r="H16" s="5"/>
    </row>
    <row r="31" spans="6:6" x14ac:dyDescent="0.3">
      <c r="F31" s="6"/>
    </row>
  </sheetData>
  <mergeCells count="1">
    <mergeCell ref="A15:G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D2.3-1</vt:lpstr>
      <vt:lpstr>Daten zum Schaubild D2.3-1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Ulbrich, Viktor</dc:creator>
  <cp:lastModifiedBy>Friedrich, Michael</cp:lastModifiedBy>
  <cp:lastPrinted>2016-11-16T10:20:05Z</cp:lastPrinted>
  <dcterms:created xsi:type="dcterms:W3CDTF">2016-09-27T14:30:33Z</dcterms:created>
  <dcterms:modified xsi:type="dcterms:W3CDTF">2017-03-06T14:44:07Z</dcterms:modified>
</cp:coreProperties>
</file>