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D4\"/>
    </mc:Choice>
  </mc:AlternateContent>
  <bookViews>
    <workbookView xWindow="0" yWindow="0" windowWidth="19176" windowHeight="11436"/>
  </bookViews>
  <sheets>
    <sheet name="D4 Schaubild 6" sheetId="3" r:id="rId1"/>
    <sheet name="Daten zum Schaubild D4-6" sheetId="1" r:id="rId2"/>
  </sheets>
  <definedNames>
    <definedName name="_xlnm.Print_Area" localSheetId="0">'D4 Schaubild 6'!$A$1:$I$25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<sst xmlns="http://schemas.openxmlformats.org/spreadsheetml/2006/main" count="30" uniqueCount="30">
  <si>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Anfragen</t>
  </si>
  <si>
    <t>nach Quartalen</t>
  </si>
  <si>
    <t>Quartal</t>
  </si>
  <si>
    <t>Q1 - 2012</t>
  </si>
  <si>
    <t>Q2 - 2012</t>
  </si>
  <si>
    <t>Q3 - 2012</t>
  </si>
  <si>
    <t>Q4 - 2012</t>
  </si>
  <si>
    <t>Q1 - 2013</t>
  </si>
  <si>
    <t>Q2 - 2013</t>
  </si>
  <si>
    <t>Q3 - 2013</t>
  </si>
  <si>
    <t>Q4 - 2013</t>
  </si>
  <si>
    <t>Q1 - 2014</t>
  </si>
  <si>
    <t>Q2 - 2014</t>
  </si>
  <si>
    <t>Q 3 - 2014</t>
  </si>
  <si>
    <t>Q4 - 2014</t>
  </si>
  <si>
    <t>Q1 - 2015</t>
  </si>
  <si>
    <t>Q2 - 2015</t>
  </si>
  <si>
    <t>Q3 - 2015</t>
  </si>
  <si>
    <t>Q4 - 2015</t>
  </si>
  <si>
    <t>Q1 - 2016</t>
  </si>
  <si>
    <t>Q2 - 2016</t>
  </si>
  <si>
    <t>Q3 - 2016</t>
  </si>
  <si>
    <t>Q4 - 2016</t>
  </si>
  <si>
    <t>Q1 - 2017</t>
  </si>
  <si>
    <t>Q2 - 2017</t>
  </si>
  <si>
    <t>Q3 - 2017</t>
  </si>
  <si>
    <t>Q4 - 2017</t>
  </si>
  <si>
    <t>Im März 2012 waren die ersten acht Anfragen zu verzeichnen, die über bereits existierende Anfragenkanäle an das Portal weitergeleitet wurden.</t>
  </si>
  <si>
    <t>Schaubild D4-6: Anfragenaufkommen nach Quartalen 2012 bis 2017</t>
  </si>
  <si>
    <t>Quelle: Anerkennung in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</si>
</sst>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Anfragen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'Daten zum Schaubild D4-6'!$B$5:$B$28</c:f>
              <c:strCache>
                <c:ptCount val="24"/>
                <c:pt idx="0">
                  <c:v>Q1 - 2012</c:v>
                </c:pt>
                <c:pt idx="1">
                  <c:v>Q2 - 2012</c:v>
                </c:pt>
                <c:pt idx="2">
                  <c:v>Q3 - 2012</c:v>
                </c:pt>
                <c:pt idx="3">
                  <c:v>Q4 - 2012</c:v>
                </c:pt>
                <c:pt idx="4">
                  <c:v>Q1 - 2013</c:v>
                </c:pt>
                <c:pt idx="5">
                  <c:v>Q2 - 2013</c:v>
                </c:pt>
                <c:pt idx="6">
                  <c:v>Q3 - 2013</c:v>
                </c:pt>
                <c:pt idx="7">
                  <c:v>Q4 - 2013</c:v>
                </c:pt>
                <c:pt idx="8">
                  <c:v>Q1 - 2014</c:v>
                </c:pt>
                <c:pt idx="9">
                  <c:v>Q2 - 2014</c:v>
                </c:pt>
                <c:pt idx="10">
                  <c:v>Q 3 - 2014</c:v>
                </c:pt>
                <c:pt idx="11">
                  <c:v>Q4 - 2014</c:v>
                </c:pt>
                <c:pt idx="12">
                  <c:v>Q1 - 2015</c:v>
                </c:pt>
                <c:pt idx="13">
                  <c:v>Q2 - 2015</c:v>
                </c:pt>
                <c:pt idx="14">
                  <c:v>Q3 - 2015</c:v>
                </c:pt>
                <c:pt idx="15">
                  <c:v>Q4 - 2015</c:v>
                </c:pt>
                <c:pt idx="16">
                  <c:v>Q1 - 2016</c:v>
                </c:pt>
                <c:pt idx="17">
                  <c:v>Q2 - 2016</c:v>
                </c:pt>
                <c:pt idx="18">
                  <c:v>Q3 - 2016</c:v>
                </c:pt>
                <c:pt idx="19">
                  <c:v>Q4 - 2016</c:v>
                </c:pt>
                <c:pt idx="20">
                  <c:v>Q1 - 2017</c:v>
                </c:pt>
                <c:pt idx="21">
                  <c:v>Q2 - 2017</c:v>
                </c:pt>
                <c:pt idx="22">
                  <c:v>Q3 - 2017</c:v>
                </c:pt>
                <c:pt idx="23">
                  <c:v>Q4 - 2017</c:v>
                </c:pt>
              </c:strCache>
            </c:strRef>
          </c:cat>
          <c:val>
            <c:numRef>
              <c:f>'Daten zum Schaubild D4-6'!$C$5:$C$28</c:f>
              <c:numCache>
                <c:formatCode>General</c:formatCode>
                <c:ptCount val="24"/>
                <c:pt idx="0">
                  <c:v>8</c:v>
                </c:pt>
                <c:pt idx="1">
                  <c:v>274</c:v>
                </c:pt>
                <c:pt idx="2">
                  <c:v>298</c:v>
                </c:pt>
                <c:pt idx="3">
                  <c:v>362</c:v>
                </c:pt>
                <c:pt idx="4">
                  <c:v>491</c:v>
                </c:pt>
                <c:pt idx="5">
                  <c:v>546</c:v>
                </c:pt>
                <c:pt idx="6">
                  <c:v>576</c:v>
                </c:pt>
                <c:pt idx="7">
                  <c:v>621</c:v>
                </c:pt>
                <c:pt idx="8">
                  <c:v>922</c:v>
                </c:pt>
                <c:pt idx="9">
                  <c:v>663</c:v>
                </c:pt>
                <c:pt idx="10">
                  <c:v>950</c:v>
                </c:pt>
                <c:pt idx="11">
                  <c:v>1193</c:v>
                </c:pt>
                <c:pt idx="12">
                  <c:v>1494</c:v>
                </c:pt>
                <c:pt idx="13">
                  <c:v>1566</c:v>
                </c:pt>
                <c:pt idx="14">
                  <c:v>1579</c:v>
                </c:pt>
                <c:pt idx="15">
                  <c:v>1609</c:v>
                </c:pt>
                <c:pt idx="16">
                  <c:v>1712</c:v>
                </c:pt>
                <c:pt idx="17">
                  <c:v>2289</c:v>
                </c:pt>
                <c:pt idx="18">
                  <c:v>2009</c:v>
                </c:pt>
                <c:pt idx="19" formatCode="#,##0">
                  <c:v>1762</c:v>
                </c:pt>
                <c:pt idx="20" formatCode="#,##0">
                  <c:v>2090</c:v>
                </c:pt>
                <c:pt idx="21" formatCode="#,##0">
                  <c:v>1949</c:v>
                </c:pt>
                <c:pt idx="22" formatCode="#,##0">
                  <c:v>2512</c:v>
                </c:pt>
                <c:pt idx="23" formatCode="#,##0">
                  <c:v>2624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2-468F-ADDA-87039B15D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256944"/>
        <c:axId val="409265472"/>
      </c:lineChart>
      <c:catAx>
        <c:axId val="40925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265472"/>
        <c:crosses val="autoZero"/>
        <c:auto val="1"/>
        <c:lblAlgn val="ctr"/>
        <c:lblOffset val="100"/>
        <c:noMultiLvlLbl val="0"/>
      </c:catAx>
      <c:valAx>
        <c:axId val="40926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25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85725</xdr:rowOff>
    </xdr:from>
    <xdr:to>
      <xdr:col>7</xdr:col>
      <xdr:colOff>704850</xdr:colOff>
      <xdr:row>22</xdr:row>
      <xdr:rowOff>66675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J4" sqref="J4"/>
    </sheetView>
  </sheetViews>
  <sheetFormatPr baseColWidth="10" defaultRowHeight="14.4" x14ac:dyDescent="0.3"/>
  <sheetData>
    <row r="1" spans="1:1" x14ac:dyDescent="0.3">
      <c r="A1" s="6" t="s">
        <v>28</v>
      </c>
    </row>
    <row r="24" spans="1:9" ht="31.5" customHeight="1" x14ac:dyDescent="0.3">
      <c r="A24" s="7" t="s">
        <v>27</v>
      </c>
      <c r="B24" s="7"/>
      <c r="C24" s="7"/>
      <c r="D24" s="7"/>
      <c r="E24" s="7"/>
      <c r="F24" s="7"/>
      <c r="G24" s="7"/>
      <c r="H24" s="7"/>
      <c r="I24" s="7"/>
    </row>
    <row r="25" spans="1:9" x14ac:dyDescent="0.3">
      <c r="A25" t="s">
        <v>29</v>
      </c>
    </row>
  </sheetData>
  <mergeCells count="1">
    <mergeCell ref="A24:I2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8"/>
  <sheetViews>
    <sheetView workbookViewId="0">
      <selection activeCell="F27" sqref="F27"/>
    </sheetView>
  </sheetViews>
  <sheetFormatPr baseColWidth="10" defaultRowHeight="14.4" x14ac:dyDescent="0.3"/>
  <sheetData>
    <row r="3" spans="2:3" x14ac:dyDescent="0.3">
      <c r="B3" t="s">
        <v>1</v>
      </c>
    </row>
    <row r="4" spans="2:3" x14ac:dyDescent="0.3">
      <c r="B4" s="1" t="s">
        <v>2</v>
      </c>
      <c r="C4" s="1" t="s">
        <v>0</v>
      </c>
    </row>
    <row r="5" spans="2:3" x14ac:dyDescent="0.3">
      <c r="B5" s="2" t="s">
        <v>3</v>
      </c>
      <c r="C5" s="3">
        <v>8</v>
      </c>
    </row>
    <row r="6" spans="2:3" x14ac:dyDescent="0.3">
      <c r="B6" s="3" t="s">
        <v>4</v>
      </c>
      <c r="C6" s="3">
        <v>274</v>
      </c>
    </row>
    <row r="7" spans="2:3" x14ac:dyDescent="0.3">
      <c r="B7" s="2" t="s">
        <v>5</v>
      </c>
      <c r="C7" s="3">
        <v>298</v>
      </c>
    </row>
    <row r="8" spans="2:3" x14ac:dyDescent="0.3">
      <c r="B8" s="3" t="s">
        <v>6</v>
      </c>
      <c r="C8" s="3">
        <v>362</v>
      </c>
    </row>
    <row r="9" spans="2:3" x14ac:dyDescent="0.3">
      <c r="B9" s="2" t="s">
        <v>7</v>
      </c>
      <c r="C9" s="3">
        <v>491</v>
      </c>
    </row>
    <row r="10" spans="2:3" x14ac:dyDescent="0.3">
      <c r="B10" s="3" t="s">
        <v>8</v>
      </c>
      <c r="C10" s="3">
        <v>546</v>
      </c>
    </row>
    <row r="11" spans="2:3" x14ac:dyDescent="0.3">
      <c r="B11" s="3" t="s">
        <v>9</v>
      </c>
      <c r="C11" s="3">
        <v>576</v>
      </c>
    </row>
    <row r="12" spans="2:3" x14ac:dyDescent="0.3">
      <c r="B12" s="3" t="s">
        <v>10</v>
      </c>
      <c r="C12" s="3">
        <v>621</v>
      </c>
    </row>
    <row r="13" spans="2:3" x14ac:dyDescent="0.3">
      <c r="B13" s="3" t="s">
        <v>11</v>
      </c>
      <c r="C13" s="3">
        <v>922</v>
      </c>
    </row>
    <row r="14" spans="2:3" x14ac:dyDescent="0.3">
      <c r="B14" s="3" t="s">
        <v>12</v>
      </c>
      <c r="C14" s="3">
        <v>663</v>
      </c>
    </row>
    <row r="15" spans="2:3" x14ac:dyDescent="0.3">
      <c r="B15" s="3" t="s">
        <v>13</v>
      </c>
      <c r="C15" s="3">
        <v>950</v>
      </c>
    </row>
    <row r="16" spans="2:3" x14ac:dyDescent="0.3">
      <c r="B16" s="3" t="s">
        <v>14</v>
      </c>
      <c r="C16" s="3">
        <v>1193</v>
      </c>
    </row>
    <row r="17" spans="2:3" x14ac:dyDescent="0.3">
      <c r="B17" s="3" t="s">
        <v>15</v>
      </c>
      <c r="C17" s="3">
        <v>1494</v>
      </c>
    </row>
    <row r="18" spans="2:3" x14ac:dyDescent="0.3">
      <c r="B18" s="3" t="s">
        <v>16</v>
      </c>
      <c r="C18" s="3">
        <v>1566</v>
      </c>
    </row>
    <row r="19" spans="2:3" x14ac:dyDescent="0.3">
      <c r="B19" s="3" t="s">
        <v>17</v>
      </c>
      <c r="C19" s="3">
        <v>1579</v>
      </c>
    </row>
    <row r="20" spans="2:3" x14ac:dyDescent="0.3">
      <c r="B20" s="3" t="s">
        <v>18</v>
      </c>
      <c r="C20" s="3">
        <v>1609</v>
      </c>
    </row>
    <row r="21" spans="2:3" x14ac:dyDescent="0.3">
      <c r="B21" s="3" t="s">
        <v>19</v>
      </c>
      <c r="C21" s="3">
        <v>1712</v>
      </c>
    </row>
    <row r="22" spans="2:3" x14ac:dyDescent="0.3">
      <c r="B22" s="3" t="s">
        <v>20</v>
      </c>
      <c r="C22" s="4">
        <v>2289</v>
      </c>
    </row>
    <row r="23" spans="2:3" x14ac:dyDescent="0.3">
      <c r="B23" s="3" t="s">
        <v>21</v>
      </c>
      <c r="C23" s="4">
        <v>2009</v>
      </c>
    </row>
    <row r="24" spans="2:3" x14ac:dyDescent="0.3">
      <c r="B24" s="3" t="s">
        <v>22</v>
      </c>
      <c r="C24" s="5">
        <v>1762</v>
      </c>
    </row>
    <row r="25" spans="2:3" x14ac:dyDescent="0.3">
      <c r="B25" s="3" t="s">
        <v>23</v>
      </c>
      <c r="C25" s="5">
        <v>2090</v>
      </c>
    </row>
    <row r="26" spans="2:3" x14ac:dyDescent="0.3">
      <c r="B26" s="3" t="s">
        <v>24</v>
      </c>
      <c r="C26" s="5">
        <v>1949</v>
      </c>
    </row>
    <row r="27" spans="2:3" x14ac:dyDescent="0.3">
      <c r="B27" s="3" t="s">
        <v>25</v>
      </c>
      <c r="C27" s="5">
        <v>2512</v>
      </c>
    </row>
    <row r="28" spans="2:3" x14ac:dyDescent="0.3">
      <c r="B28" s="3" t="s">
        <v>26</v>
      </c>
      <c r="C28" s="5">
        <v>2624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D4 Schaubild 6</vt:lpstr>
      <vt:lpstr>Daten zum Schaubild D4-6</vt:lpstr>
      <vt:lpstr>'D4 Schaubild 6'!Druckbereich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Lubjuhn, Julia</dc:creator>
  <cp:lastModifiedBy>Friedrich, Michael</cp:lastModifiedBy>
  <cp:lastPrinted>2018-01-23T09:44:02Z</cp:lastPrinted>
  <dcterms:created xsi:type="dcterms:W3CDTF">2018-01-04T09:42:06Z</dcterms:created>
  <dcterms:modified xsi:type="dcterms:W3CDTF">2018-02-26T15:27:58Z</dcterms:modified>
</cp:coreProperties>
</file>