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2" windowHeight="11568"/>
  </bookViews>
  <sheets>
    <sheet name="Schaubild A3.1.1-4" sheetId="2" r:id="rId1"/>
    <sheet name="Daten zum Schaubild A3.1.1-4" sheetId="1" r:id="rId2"/>
  </sheets>
  <definedNames>
    <definedName name="_xlnm.Print_Area" localSheetId="0">'Schaubild A3.1.1-4'!$A$1:$I$36</definedName>
  </definedNames>
  <calcPr calcId="145621"/>
</workbook>
</file>

<file path=xl/sharedStrings.xml><?xml version="1.0" encoding="utf-8"?>
<sst xmlns="http://schemas.openxmlformats.org/spreadsheetml/2006/main" count="11" uniqueCount="11">
  <si>
    <t xml:space="preserve"> </t>
  </si>
  <si>
    <t>Unbekannt verbliebene Bewerber/-innen</t>
  </si>
  <si>
    <t>Lehrstelle gefunden, beginnt erst später</t>
  </si>
  <si>
    <t>Änderung persönlicher Verhältnisse</t>
  </si>
  <si>
    <t>Lehrstelle begonnen, aber gekündigt bekommen</t>
  </si>
  <si>
    <t>Lehrstelle begonnen, aber abgebrochen</t>
  </si>
  <si>
    <t>schulische Vorbildung reicht (noch) nicht aus</t>
  </si>
  <si>
    <t>für etwas anderes entschieden</t>
  </si>
  <si>
    <t>Bewerbungen bisher erfolglos</t>
  </si>
  <si>
    <t>Bekannt verbliebene Bewerber/-innen</t>
  </si>
  <si>
    <r>
      <t xml:space="preserve">Schaubild A3.1.1-4: Gründe dafür, warum keine Lehre gemacht wird der der unbekannt verbliebenen und sonstigen Bewerbern und Bewerberinnen 2014 </t>
    </r>
    <r>
      <rPr>
        <b/>
        <i/>
        <sz val="10"/>
        <rFont val="Calibri"/>
        <family val="2"/>
        <scheme val="minor"/>
      </rPr>
      <t>(Mehrfachnennungen, in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</si>
</sst>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0A6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460929292016405"/>
          <c:y val="2.2357719999084567E-2"/>
          <c:w val="0.51464943496123239"/>
          <c:h val="0.798507010033446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zum Schaubild A3.1.1-4'!$B$1</c:f>
              <c:strCache>
                <c:ptCount val="1"/>
                <c:pt idx="0">
                  <c:v>Unbekannt verbliebene Bewerber/-innen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" lastClr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A3.1.1-4'!$A$2:$A$8</c:f>
              <c:strCache>
                <c:ptCount val="7"/>
                <c:pt idx="0">
                  <c:v>Lehrstelle gefunden, beginnt erst später</c:v>
                </c:pt>
                <c:pt idx="1">
                  <c:v>Änderung persönlicher Verhältnisse</c:v>
                </c:pt>
                <c:pt idx="2">
                  <c:v>Lehrstelle begonnen, aber gekündigt bekommen</c:v>
                </c:pt>
                <c:pt idx="3">
                  <c:v>Lehrstelle begonnen, aber abgebrochen</c:v>
                </c:pt>
                <c:pt idx="4">
                  <c:v>schulische Vorbildung reicht (noch) nicht aus</c:v>
                </c:pt>
                <c:pt idx="5">
                  <c:v>für etwas anderes entschieden</c:v>
                </c:pt>
                <c:pt idx="6">
                  <c:v>Bewerbungen bisher erfolglos</c:v>
                </c:pt>
              </c:strCache>
            </c:strRef>
          </c:cat>
          <c:val>
            <c:numRef>
              <c:f>'Daten zum Schaubild A3.1.1-4'!$B$2:$B$8</c:f>
              <c:numCache>
                <c:formatCode>0</c:formatCode>
                <c:ptCount val="7"/>
                <c:pt idx="0">
                  <c:v>0.9</c:v>
                </c:pt>
                <c:pt idx="1">
                  <c:v>7.5</c:v>
                </c:pt>
                <c:pt idx="2">
                  <c:v>7</c:v>
                </c:pt>
                <c:pt idx="3">
                  <c:v>7.2</c:v>
                </c:pt>
                <c:pt idx="4">
                  <c:v>13.6</c:v>
                </c:pt>
                <c:pt idx="5">
                  <c:v>12.6</c:v>
                </c:pt>
                <c:pt idx="6">
                  <c:v>52.4</c:v>
                </c:pt>
              </c:numCache>
            </c:numRef>
          </c:val>
        </c:ser>
        <c:ser>
          <c:idx val="1"/>
          <c:order val="1"/>
          <c:tx>
            <c:strRef>
              <c:f>'Daten zum Schaubild A3.1.1-4'!$C$1</c:f>
              <c:strCache>
                <c:ptCount val="1"/>
                <c:pt idx="0">
                  <c:v>Bekannt verbliebene Bewerber/-innen</c:v>
                </c:pt>
              </c:strCache>
            </c:strRef>
          </c:tx>
          <c:spPr>
            <a:solidFill>
              <a:srgbClr val="F0A628"/>
            </a:solidFill>
            <a:ln>
              <a:solidFill>
                <a:sysClr val="window" lastClr="FFFFFF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A3.1.1-4'!$A$2:$A$8</c:f>
              <c:strCache>
                <c:ptCount val="7"/>
                <c:pt idx="0">
                  <c:v>Lehrstelle gefunden, beginnt erst später</c:v>
                </c:pt>
                <c:pt idx="1">
                  <c:v>Änderung persönlicher Verhältnisse</c:v>
                </c:pt>
                <c:pt idx="2">
                  <c:v>Lehrstelle begonnen, aber gekündigt bekommen</c:v>
                </c:pt>
                <c:pt idx="3">
                  <c:v>Lehrstelle begonnen, aber abgebrochen</c:v>
                </c:pt>
                <c:pt idx="4">
                  <c:v>schulische Vorbildung reicht (noch) nicht aus</c:v>
                </c:pt>
                <c:pt idx="5">
                  <c:v>für etwas anderes entschieden</c:v>
                </c:pt>
                <c:pt idx="6">
                  <c:v>Bewerbungen bisher erfolglos</c:v>
                </c:pt>
              </c:strCache>
            </c:strRef>
          </c:cat>
          <c:val>
            <c:numRef>
              <c:f>'Daten zum Schaubild A3.1.1-4'!$C$2:$C$8</c:f>
              <c:numCache>
                <c:formatCode>0</c:formatCode>
                <c:ptCount val="7"/>
                <c:pt idx="0">
                  <c:v>2.7</c:v>
                </c:pt>
                <c:pt idx="1">
                  <c:v>3.3</c:v>
                </c:pt>
                <c:pt idx="2">
                  <c:v>4.4000000000000004</c:v>
                </c:pt>
                <c:pt idx="3">
                  <c:v>5.5</c:v>
                </c:pt>
                <c:pt idx="4">
                  <c:v>13.8</c:v>
                </c:pt>
                <c:pt idx="5">
                  <c:v>20.9</c:v>
                </c:pt>
                <c:pt idx="6">
                  <c:v>43.8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88544"/>
        <c:axId val="89390080"/>
      </c:barChart>
      <c:catAx>
        <c:axId val="89388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9390080"/>
        <c:crosses val="autoZero"/>
        <c:auto val="1"/>
        <c:lblAlgn val="ctr"/>
        <c:lblOffset val="100"/>
        <c:noMultiLvlLbl val="0"/>
      </c:catAx>
      <c:valAx>
        <c:axId val="893900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8938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537922178665978"/>
          <c:y val="0.89007539688954018"/>
          <c:w val="0.6791409753838159"/>
          <c:h val="3.675388311345574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8</xdr:col>
      <xdr:colOff>542925</xdr:colOff>
      <xdr:row>36</xdr:row>
      <xdr:rowOff>9526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0.95573</cdr:y>
    </cdr:from>
    <cdr:to>
      <cdr:x>0.29823</cdr:x>
      <cdr:y>1</cdr:y>
    </cdr:to>
    <cdr:sp macro="" textlink="">
      <cdr:nvSpPr>
        <cdr:cNvPr id="2" name="Textfeld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971795"/>
          <a:ext cx="1979930" cy="276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15000"/>
            </a:lnSpc>
            <a:spcAft>
              <a:spcPts val="1000"/>
            </a:spcAft>
          </a:pPr>
          <a:r>
            <a:rPr lang="de-DE" sz="800">
              <a:effectLst/>
              <a:latin typeface="Calibri"/>
              <a:ea typeface="MS Mincho"/>
              <a:cs typeface="Times New Roman"/>
            </a:rPr>
            <a:t>Quelle: BA/BIBB-Bewerberbefragung 2014</a:t>
          </a:r>
          <a:endParaRPr lang="de-DE" sz="1100">
            <a:effectLst/>
            <a:latin typeface="Calibri"/>
            <a:ea typeface="MS Mincho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abSelected="1" workbookViewId="0">
      <selection sqref="A1:I2"/>
    </sheetView>
  </sheetViews>
  <sheetFormatPr baseColWidth="10" defaultRowHeight="14.4" x14ac:dyDescent="0.3"/>
  <sheetData>
    <row r="1" spans="1:9" ht="28.5" customHeight="1" x14ac:dyDescent="0.3">
      <c r="A1" s="4" t="s">
        <v>10</v>
      </c>
      <c r="B1" s="4"/>
      <c r="C1" s="4"/>
      <c r="D1" s="4"/>
      <c r="E1" s="4"/>
      <c r="F1" s="4"/>
      <c r="G1" s="4"/>
      <c r="H1" s="4"/>
      <c r="I1" s="4"/>
    </row>
    <row r="2" spans="1:9" x14ac:dyDescent="0.3">
      <c r="A2" s="4"/>
      <c r="B2" s="4"/>
      <c r="C2" s="4"/>
      <c r="D2" s="4"/>
      <c r="E2" s="4"/>
      <c r="F2" s="4"/>
      <c r="G2" s="4"/>
      <c r="H2" s="4"/>
      <c r="I2" s="4"/>
    </row>
  </sheetData>
  <mergeCells count="1">
    <mergeCell ref="A1:I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E18" sqref="E18"/>
    </sheetView>
  </sheetViews>
  <sheetFormatPr baseColWidth="10" defaultRowHeight="14.4" x14ac:dyDescent="0.3"/>
  <cols>
    <col min="1" max="1" width="40.33203125" style="1" bestFit="1" customWidth="1"/>
    <col min="2" max="2" width="34.44140625" bestFit="1" customWidth="1"/>
    <col min="3" max="3" width="32.33203125" bestFit="1" customWidth="1"/>
  </cols>
  <sheetData>
    <row r="1" spans="1:3" ht="15" x14ac:dyDescent="0.25">
      <c r="A1" s="2" t="s">
        <v>0</v>
      </c>
      <c r="B1" s="2" t="s">
        <v>1</v>
      </c>
      <c r="C1" s="2" t="s">
        <v>9</v>
      </c>
    </row>
    <row r="2" spans="1:3" x14ac:dyDescent="0.3">
      <c r="A2" s="2" t="s">
        <v>2</v>
      </c>
      <c r="B2" s="3">
        <v>0.9</v>
      </c>
      <c r="C2" s="3">
        <v>2.7</v>
      </c>
    </row>
    <row r="3" spans="1:3" x14ac:dyDescent="0.3">
      <c r="A3" s="2" t="s">
        <v>3</v>
      </c>
      <c r="B3" s="3">
        <v>7.5</v>
      </c>
      <c r="C3" s="3">
        <v>3.3</v>
      </c>
    </row>
    <row r="4" spans="1:3" x14ac:dyDescent="0.3">
      <c r="A4" s="2" t="s">
        <v>4</v>
      </c>
      <c r="B4" s="3">
        <v>7</v>
      </c>
      <c r="C4" s="3">
        <v>4.4000000000000004</v>
      </c>
    </row>
    <row r="5" spans="1:3" ht="15" x14ac:dyDescent="0.25">
      <c r="A5" s="2" t="s">
        <v>5</v>
      </c>
      <c r="B5" s="3">
        <v>7.2</v>
      </c>
      <c r="C5" s="3">
        <v>5.5</v>
      </c>
    </row>
    <row r="6" spans="1:3" ht="15" x14ac:dyDescent="0.25">
      <c r="A6" s="2" t="s">
        <v>6</v>
      </c>
      <c r="B6" s="3">
        <v>13.6</v>
      </c>
      <c r="C6" s="3">
        <v>13.8</v>
      </c>
    </row>
    <row r="7" spans="1:3" x14ac:dyDescent="0.3">
      <c r="A7" s="2" t="s">
        <v>7</v>
      </c>
      <c r="B7" s="3">
        <v>12.6</v>
      </c>
      <c r="C7" s="3">
        <v>20.9</v>
      </c>
    </row>
    <row r="8" spans="1:3" ht="15" x14ac:dyDescent="0.25">
      <c r="A8" s="2" t="s">
        <v>8</v>
      </c>
      <c r="B8" s="3">
        <v>52.4</v>
      </c>
      <c r="C8" s="3">
        <v>43.8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A3.1.1-4</vt:lpstr>
      <vt:lpstr>Daten zum Schaubild A3.1.1-4</vt:lpstr>
      <vt:lpstr>'Schaubild A3.1.1-4'!Druckbereich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</dc:creator>
  <cp:lastModifiedBy>Friedrich, Michael</cp:lastModifiedBy>
  <cp:lastPrinted>2015-12-22T09:27:32Z</cp:lastPrinted>
  <dcterms:created xsi:type="dcterms:W3CDTF">2015-11-27T13:05:00Z</dcterms:created>
  <dcterms:modified xsi:type="dcterms:W3CDTF">2016-02-02T10:31:52Z</dcterms:modified>
</cp:coreProperties>
</file>