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2" windowWidth="18912" windowHeight="11700"/>
  </bookViews>
  <sheets>
    <sheet name="Schaubild A3.3-3" sheetId="1" r:id="rId1"/>
    <sheet name="Daten zum Schaubild A3.3-3" sheetId="2" r:id="rId2"/>
  </sheets>
  <definedNames>
    <definedName name="_xlnm.Print_Area" localSheetId="0">'Schaubild A3.3-3'!$A$1:$F$27</definedName>
  </definedNames>
  <calcPr calcId="145621"/>
</workbook>
</file>

<file path=xl/sharedStrings.xml><?xml version="1.0" encoding="utf-8"?>
<sst xmlns="http://schemas.openxmlformats.org/spreadsheetml/2006/main" count="13" uniqueCount="13">
  <si>
    <t>Berufsvorbereitungsjahr (BVJ)</t>
  </si>
  <si>
    <t>Berufsgrundbildungsjahr (BGJ)</t>
  </si>
  <si>
    <t>Berufsfachschule zur Berufsvorbereitung</t>
  </si>
  <si>
    <t>Berufseinstiegsjahr</t>
  </si>
  <si>
    <t>sonstige Maßnahme</t>
  </si>
  <si>
    <t>Jugendliche, die sich bereits beworben haben</t>
  </si>
  <si>
    <t>Gesamtstichprobe</t>
  </si>
  <si>
    <t>Jugendliche, die sich gar nicht beworben haben</t>
  </si>
  <si>
    <t>Berufsfachschule (Erwerb höherer Schulabschluss)</t>
  </si>
  <si>
    <t>Schaubild A3.3-3 Art der besuchten Übergangsmaßnahme</t>
  </si>
  <si>
    <t>BvB der Arbeitsagentur</t>
  </si>
  <si>
    <t>Einstiegqualifizierung</t>
  </si>
  <si>
    <t>Quelle: LIfBi, NEPS, Startkohorte 4, doi:/10.5157/NEPS:SC4:4.0.0; Berechnungen des Bundesinstitut für Berufsbildung, Projekt "NEPS-BB"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</si>
</sst>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zum Schaubild A3.3-3'!$A$2</c:f>
              <c:strCache>
                <c:ptCount val="1"/>
                <c:pt idx="0">
                  <c:v>Gesamtstichprobe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A3.3-3'!$B$1:$I$1</c:f>
              <c:strCache>
                <c:ptCount val="8"/>
                <c:pt idx="0">
                  <c:v>Berufsvorbereitungsjahr (BVJ)</c:v>
                </c:pt>
                <c:pt idx="1">
                  <c:v>Berufsgrundbildungsjahr (BGJ)</c:v>
                </c:pt>
                <c:pt idx="2">
                  <c:v>Berufsfachschule zur Berufsvorbereitung</c:v>
                </c:pt>
                <c:pt idx="3">
                  <c:v>Einstiegqualifizierung</c:v>
                </c:pt>
                <c:pt idx="4">
                  <c:v>Berufsfachschule (Erwerb höherer Schulabschluss)</c:v>
                </c:pt>
                <c:pt idx="5">
                  <c:v>BvB der Arbeitsagentur</c:v>
                </c:pt>
                <c:pt idx="6">
                  <c:v>Berufseinstiegsjahr</c:v>
                </c:pt>
                <c:pt idx="7">
                  <c:v>sonstige Maßnahme</c:v>
                </c:pt>
              </c:strCache>
            </c:strRef>
          </c:cat>
          <c:val>
            <c:numRef>
              <c:f>'Daten zum Schaubild A3.3-3'!$B$2:$I$2</c:f>
              <c:numCache>
                <c:formatCode>General</c:formatCode>
                <c:ptCount val="8"/>
                <c:pt idx="0">
                  <c:v>21.6</c:v>
                </c:pt>
                <c:pt idx="1">
                  <c:v>9.9</c:v>
                </c:pt>
                <c:pt idx="2">
                  <c:v>10.7</c:v>
                </c:pt>
                <c:pt idx="3">
                  <c:v>3.2</c:v>
                </c:pt>
                <c:pt idx="4">
                  <c:v>30.1</c:v>
                </c:pt>
                <c:pt idx="5">
                  <c:v>6</c:v>
                </c:pt>
                <c:pt idx="6">
                  <c:v>14</c:v>
                </c:pt>
                <c:pt idx="7">
                  <c:v>4.5</c:v>
                </c:pt>
              </c:numCache>
            </c:numRef>
          </c:val>
        </c:ser>
        <c:ser>
          <c:idx val="1"/>
          <c:order val="1"/>
          <c:tx>
            <c:strRef>
              <c:f>'Daten zum Schaubild A3.3-3'!$A$3</c:f>
              <c:strCache>
                <c:ptCount val="1"/>
                <c:pt idx="0">
                  <c:v>Jugendliche, die sich bereits beworben haben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A3.3-3'!$B$1:$I$1</c:f>
              <c:strCache>
                <c:ptCount val="8"/>
                <c:pt idx="0">
                  <c:v>Berufsvorbereitungsjahr (BVJ)</c:v>
                </c:pt>
                <c:pt idx="1">
                  <c:v>Berufsgrundbildungsjahr (BGJ)</c:v>
                </c:pt>
                <c:pt idx="2">
                  <c:v>Berufsfachschule zur Berufsvorbereitung</c:v>
                </c:pt>
                <c:pt idx="3">
                  <c:v>Einstiegqualifizierung</c:v>
                </c:pt>
                <c:pt idx="4">
                  <c:v>Berufsfachschule (Erwerb höherer Schulabschluss)</c:v>
                </c:pt>
                <c:pt idx="5">
                  <c:v>BvB der Arbeitsagentur</c:v>
                </c:pt>
                <c:pt idx="6">
                  <c:v>Berufseinstiegsjahr</c:v>
                </c:pt>
                <c:pt idx="7">
                  <c:v>sonstige Maßnahme</c:v>
                </c:pt>
              </c:strCache>
            </c:strRef>
          </c:cat>
          <c:val>
            <c:numRef>
              <c:f>'Daten zum Schaubild A3.3-3'!$B$3:$I$3</c:f>
              <c:numCache>
                <c:formatCode>General</c:formatCode>
                <c:ptCount val="8"/>
                <c:pt idx="0">
                  <c:v>23.6</c:v>
                </c:pt>
                <c:pt idx="1">
                  <c:v>13.1</c:v>
                </c:pt>
                <c:pt idx="2">
                  <c:v>12.4</c:v>
                </c:pt>
                <c:pt idx="3">
                  <c:v>4.0999999999999996</c:v>
                </c:pt>
                <c:pt idx="4">
                  <c:v>18.5</c:v>
                </c:pt>
                <c:pt idx="5">
                  <c:v>8.6</c:v>
                </c:pt>
                <c:pt idx="6">
                  <c:v>13.1</c:v>
                </c:pt>
                <c:pt idx="7">
                  <c:v>6.7</c:v>
                </c:pt>
              </c:numCache>
            </c:numRef>
          </c:val>
        </c:ser>
        <c:ser>
          <c:idx val="2"/>
          <c:order val="2"/>
          <c:tx>
            <c:strRef>
              <c:f>'Daten zum Schaubild A3.3-3'!$A$4</c:f>
              <c:strCache>
                <c:ptCount val="1"/>
                <c:pt idx="0">
                  <c:v>Jugendliche, die sich gar nicht beworben haben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A3.3-3'!$B$1:$I$1</c:f>
              <c:strCache>
                <c:ptCount val="8"/>
                <c:pt idx="0">
                  <c:v>Berufsvorbereitungsjahr (BVJ)</c:v>
                </c:pt>
                <c:pt idx="1">
                  <c:v>Berufsgrundbildungsjahr (BGJ)</c:v>
                </c:pt>
                <c:pt idx="2">
                  <c:v>Berufsfachschule zur Berufsvorbereitung</c:v>
                </c:pt>
                <c:pt idx="3">
                  <c:v>Einstiegqualifizierung</c:v>
                </c:pt>
                <c:pt idx="4">
                  <c:v>Berufsfachschule (Erwerb höherer Schulabschluss)</c:v>
                </c:pt>
                <c:pt idx="5">
                  <c:v>BvB der Arbeitsagentur</c:v>
                </c:pt>
                <c:pt idx="6">
                  <c:v>Berufseinstiegsjahr</c:v>
                </c:pt>
                <c:pt idx="7">
                  <c:v>sonstige Maßnahme</c:v>
                </c:pt>
              </c:strCache>
            </c:strRef>
          </c:cat>
          <c:val>
            <c:numRef>
              <c:f>'Daten zum Schaubild A3.3-3'!$B$4:$I$4</c:f>
              <c:numCache>
                <c:formatCode>General</c:formatCode>
                <c:ptCount val="8"/>
                <c:pt idx="0">
                  <c:v>19.399999999999999</c:v>
                </c:pt>
                <c:pt idx="1">
                  <c:v>6.3</c:v>
                </c:pt>
                <c:pt idx="2">
                  <c:v>8.8000000000000007</c:v>
                </c:pt>
                <c:pt idx="3">
                  <c:v>2.1</c:v>
                </c:pt>
                <c:pt idx="4">
                  <c:v>43</c:v>
                </c:pt>
                <c:pt idx="5">
                  <c:v>3.2</c:v>
                </c:pt>
                <c:pt idx="6">
                  <c:v>15.1</c:v>
                </c:pt>
                <c:pt idx="7">
                  <c:v>2.1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44"/>
        <c:axId val="45804928"/>
        <c:axId val="46539904"/>
      </c:barChart>
      <c:catAx>
        <c:axId val="45804928"/>
        <c:scaling>
          <c:orientation val="minMax"/>
        </c:scaling>
        <c:delete val="0"/>
        <c:axPos val="b"/>
        <c:majorTickMark val="out"/>
        <c:minorTickMark val="none"/>
        <c:tickLblPos val="nextTo"/>
        <c:crossAx val="46539904"/>
        <c:crosses val="autoZero"/>
        <c:auto val="1"/>
        <c:lblAlgn val="ctr"/>
        <c:lblOffset val="100"/>
        <c:noMultiLvlLbl val="0"/>
      </c:catAx>
      <c:valAx>
        <c:axId val="46539904"/>
        <c:scaling>
          <c:orientation val="minMax"/>
          <c:max val="5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5804928"/>
        <c:crosses val="autoZero"/>
        <c:crossBetween val="between"/>
        <c:dispUnits>
          <c:builtInUnit val="hundre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134301</xdr:rowOff>
    </xdr:from>
    <xdr:to>
      <xdr:col>7</xdr:col>
      <xdr:colOff>45720</xdr:colOff>
      <xdr:row>24</xdr:row>
      <xdr:rowOff>15240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J10" sqref="J10"/>
    </sheetView>
  </sheetViews>
  <sheetFormatPr baseColWidth="10" defaultRowHeight="14.4" x14ac:dyDescent="0.3"/>
  <cols>
    <col min="1" max="1" width="48.109375" customWidth="1"/>
    <col min="2" max="2" width="27.109375" customWidth="1"/>
  </cols>
  <sheetData>
    <row r="1" spans="1:1" x14ac:dyDescent="0.3">
      <c r="A1" s="1" t="s">
        <v>9</v>
      </c>
    </row>
    <row r="26" spans="1:6" ht="19.5" customHeight="1" x14ac:dyDescent="0.3">
      <c r="A26" s="3" t="s">
        <v>12</v>
      </c>
      <c r="B26" s="4"/>
      <c r="C26" s="4"/>
      <c r="D26" s="4"/>
      <c r="E26" s="4"/>
      <c r="F26" s="4"/>
    </row>
    <row r="27" spans="1:6" x14ac:dyDescent="0.3">
      <c r="A27" s="4"/>
      <c r="B27" s="4"/>
      <c r="C27" s="4"/>
      <c r="D27" s="4"/>
      <c r="E27" s="4"/>
      <c r="F27" s="4"/>
    </row>
  </sheetData>
  <mergeCells count="1">
    <mergeCell ref="A26:F2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13" sqref="D13"/>
    </sheetView>
  </sheetViews>
  <sheetFormatPr baseColWidth="10" defaultRowHeight="14.4" x14ac:dyDescent="0.3"/>
  <cols>
    <col min="1" max="2" width="17.21875" customWidth="1"/>
    <col min="3" max="3" width="16" customWidth="1"/>
    <col min="4" max="4" width="12.6640625" customWidth="1"/>
    <col min="5" max="5" width="12.21875" customWidth="1"/>
    <col min="6" max="6" width="15.21875" customWidth="1"/>
    <col min="7" max="8" width="14.109375" customWidth="1"/>
    <col min="9" max="9" width="13.33203125" customWidth="1"/>
  </cols>
  <sheetData>
    <row r="1" spans="1:9" s="2" customFormat="1" ht="57.6" x14ac:dyDescent="0.3">
      <c r="B1" s="2" t="s">
        <v>0</v>
      </c>
      <c r="C1" s="2" t="s">
        <v>1</v>
      </c>
      <c r="D1" s="2" t="s">
        <v>2</v>
      </c>
      <c r="E1" s="2" t="s">
        <v>11</v>
      </c>
      <c r="F1" s="2" t="s">
        <v>8</v>
      </c>
      <c r="G1" s="2" t="s">
        <v>10</v>
      </c>
      <c r="H1" s="2" t="s">
        <v>3</v>
      </c>
      <c r="I1" s="2" t="s">
        <v>4</v>
      </c>
    </row>
    <row r="2" spans="1:9" s="2" customFormat="1" ht="28.8" x14ac:dyDescent="0.3">
      <c r="A2" s="2" t="s">
        <v>6</v>
      </c>
      <c r="B2" s="2">
        <v>21.6</v>
      </c>
      <c r="C2" s="2">
        <v>9.9</v>
      </c>
      <c r="D2" s="2">
        <v>10.7</v>
      </c>
      <c r="E2" s="2">
        <v>3.2</v>
      </c>
      <c r="F2" s="2">
        <v>30.1</v>
      </c>
      <c r="G2" s="2">
        <v>6</v>
      </c>
      <c r="H2" s="2">
        <v>14</v>
      </c>
      <c r="I2" s="2">
        <v>4.5</v>
      </c>
    </row>
    <row r="3" spans="1:9" s="2" customFormat="1" ht="72" x14ac:dyDescent="0.3">
      <c r="A3" s="2" t="s">
        <v>5</v>
      </c>
      <c r="B3" s="2">
        <v>23.6</v>
      </c>
      <c r="C3" s="2">
        <v>13.1</v>
      </c>
      <c r="D3" s="2">
        <v>12.4</v>
      </c>
      <c r="E3" s="2">
        <v>4.0999999999999996</v>
      </c>
      <c r="F3" s="2">
        <v>18.5</v>
      </c>
      <c r="G3" s="2">
        <v>8.6</v>
      </c>
      <c r="H3" s="2">
        <v>13.1</v>
      </c>
      <c r="I3" s="2">
        <v>6.7</v>
      </c>
    </row>
    <row r="4" spans="1:9" s="2" customFormat="1" ht="72" x14ac:dyDescent="0.3">
      <c r="A4" s="2" t="s">
        <v>7</v>
      </c>
      <c r="B4" s="2">
        <v>19.399999999999999</v>
      </c>
      <c r="C4" s="2">
        <v>6.3</v>
      </c>
      <c r="D4" s="2">
        <v>8.8000000000000007</v>
      </c>
      <c r="E4" s="2">
        <v>2.1</v>
      </c>
      <c r="F4" s="2">
        <v>43</v>
      </c>
      <c r="G4" s="2">
        <v>3.2</v>
      </c>
      <c r="H4" s="2">
        <v>15.1</v>
      </c>
      <c r="I4" s="2">
        <v>2.1</v>
      </c>
    </row>
    <row r="5" spans="1:9" s="2" customFormat="1" x14ac:dyDescent="0.3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A3.3-3</vt:lpstr>
      <vt:lpstr>Daten zum Schaubild A3.3-3</vt:lpstr>
      <vt:lpstr>'Schaubild A3.3-3'!Druckbereich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Schnitzler, Annalisa</dc:creator>
  <cp:lastModifiedBy>Friedrich, Michael</cp:lastModifiedBy>
  <cp:lastPrinted>2016-02-19T13:23:29Z</cp:lastPrinted>
  <dcterms:created xsi:type="dcterms:W3CDTF">2016-01-28T13:52:34Z</dcterms:created>
  <dcterms:modified xsi:type="dcterms:W3CDTF">2016-02-19T13:26:16Z</dcterms:modified>
</cp:coreProperties>
</file>